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5120" windowHeight="8016" activeTab="2"/>
  </bookViews>
  <sheets>
    <sheet name="EMERGENCIA 10.01.15" sheetId="4" r:id="rId1"/>
    <sheet name="EMERGENCIES 09.12.31" sheetId="1" r:id="rId2"/>
    <sheet name="EMERGENCIES 11.10.01" sheetId="2" r:id="rId3"/>
  </sheets>
  <definedNames>
    <definedName name="_xlnm._FilterDatabase" localSheetId="0" hidden="1">'EMERGENCIA 10.01.15'!$A$4:$D$38</definedName>
    <definedName name="_xlnm._FilterDatabase" localSheetId="1" hidden="1">'EMERGENCIES 09.12.31'!$A$3:$D$37</definedName>
  </definedNames>
  <calcPr calcId="125725"/>
</workbook>
</file>

<file path=xl/calcChain.xml><?xml version="1.0" encoding="utf-8"?>
<calcChain xmlns="http://schemas.openxmlformats.org/spreadsheetml/2006/main">
  <c r="B55" i="2"/>
  <c r="B54"/>
  <c r="B53"/>
  <c r="B52"/>
  <c r="B51"/>
  <c r="B50"/>
  <c r="G47"/>
  <c r="B45"/>
  <c r="G34"/>
  <c r="B33"/>
  <c r="G20"/>
  <c r="B20"/>
  <c r="B56" l="1"/>
</calcChain>
</file>

<file path=xl/sharedStrings.xml><?xml version="1.0" encoding="utf-8"?>
<sst xmlns="http://schemas.openxmlformats.org/spreadsheetml/2006/main" count="1815" uniqueCount="106">
  <si>
    <t>Nº</t>
  </si>
  <si>
    <t>ESTADO</t>
  </si>
  <si>
    <t>FUNCIONAMIENTO</t>
  </si>
  <si>
    <t>EMERGENCIAS</t>
  </si>
  <si>
    <t>1ª PLANTA</t>
  </si>
  <si>
    <t>OK</t>
  </si>
  <si>
    <t>NO FUNCIONA</t>
  </si>
  <si>
    <t>OK SIN PILOTO</t>
  </si>
  <si>
    <t>2ª PLANTA</t>
  </si>
  <si>
    <t>OK ALUMBRA POCO</t>
  </si>
  <si>
    <t xml:space="preserve">Nº </t>
  </si>
  <si>
    <t>OK SIN LED</t>
  </si>
  <si>
    <t>OK LED ROJO</t>
  </si>
  <si>
    <t>3ª PLANTA</t>
  </si>
  <si>
    <t>SIN PILOTO</t>
  </si>
  <si>
    <t>O</t>
  </si>
  <si>
    <t>4ª PLANTA</t>
  </si>
  <si>
    <t>ALUMBRA POCO</t>
  </si>
  <si>
    <t>5ª PLANTA</t>
  </si>
  <si>
    <t>6ª PLANTA</t>
  </si>
  <si>
    <t>7ª PLANTA</t>
  </si>
  <si>
    <t>8ª PLANTA</t>
  </si>
  <si>
    <t>9ª PLANTA</t>
  </si>
  <si>
    <t>PLANTA  -1</t>
  </si>
  <si>
    <t>P. TÉCNICA</t>
  </si>
  <si>
    <t>NO ESTA</t>
  </si>
  <si>
    <t>ALTILLO</t>
  </si>
  <si>
    <t>OK FALTA PANTALLA</t>
  </si>
  <si>
    <t>P. BAJA</t>
  </si>
  <si>
    <t>BAÑOS FOYER</t>
  </si>
  <si>
    <t>ESC.CLIENTES</t>
  </si>
  <si>
    <t>ESC.EMERGEN.</t>
  </si>
  <si>
    <t>21 NO FUNCIONAN</t>
  </si>
  <si>
    <t>2 OK</t>
  </si>
  <si>
    <t>MODELO</t>
  </si>
  <si>
    <t>Daisalux LUNA N35 (Redondas de bombillas)</t>
  </si>
  <si>
    <t>Legrand 617 01 70LM 0,03A (Fluorescente más pequeño)</t>
  </si>
  <si>
    <t>Daisalux Nova N35 F8T5 cool white</t>
  </si>
  <si>
    <t xml:space="preserve">MODELO </t>
  </si>
  <si>
    <t>15 NO FUNCIONAN</t>
  </si>
  <si>
    <t>18 OK</t>
  </si>
  <si>
    <t>Daisalux LUNA N35 (Redondas con led)</t>
  </si>
  <si>
    <t>Ok</t>
  </si>
  <si>
    <t>Tasca</t>
  </si>
  <si>
    <t>Revisión Luces emergencia</t>
  </si>
  <si>
    <t>Operario</t>
  </si>
  <si>
    <t>Fecha</t>
  </si>
  <si>
    <t>Pasillos habitaciones</t>
  </si>
  <si>
    <t>Escalera A</t>
  </si>
  <si>
    <t>Planta</t>
  </si>
  <si>
    <t>Cantidad</t>
  </si>
  <si>
    <t>Tipo</t>
  </si>
  <si>
    <t>Estado</t>
  </si>
  <si>
    <t>Pl. 9</t>
  </si>
  <si>
    <t>Redonda led</t>
  </si>
  <si>
    <t>Redondas (antigues)</t>
  </si>
  <si>
    <t>Pl. 8</t>
  </si>
  <si>
    <t>Pl. 7</t>
  </si>
  <si>
    <t>Pl. 6</t>
  </si>
  <si>
    <t>Pl. 5</t>
  </si>
  <si>
    <t>Pl. 4</t>
  </si>
  <si>
    <t xml:space="preserve">Pl. 3 </t>
  </si>
  <si>
    <t>Pl. 2</t>
  </si>
  <si>
    <t>Pl. 1</t>
  </si>
  <si>
    <t>Altillo</t>
  </si>
  <si>
    <t>Redonda Bombilla</t>
  </si>
  <si>
    <t>Zonas personal</t>
  </si>
  <si>
    <t>Escalera B (detrás asc. Personal)</t>
  </si>
  <si>
    <t xml:space="preserve">Pl. Técnica </t>
  </si>
  <si>
    <t>Rectangulares bombilla</t>
  </si>
  <si>
    <t>Cocina</t>
  </si>
  <si>
    <t>Pasillo rest.</t>
  </si>
  <si>
    <t>Redonda Led</t>
  </si>
  <si>
    <t xml:space="preserve"> (detrás summum)</t>
  </si>
  <si>
    <t>Economato</t>
  </si>
  <si>
    <t>Comercial</t>
  </si>
  <si>
    <t>Pasillo GSM</t>
  </si>
  <si>
    <t>Redonda bomdilla</t>
  </si>
  <si>
    <t>Comedor</t>
  </si>
  <si>
    <t>Redonda bombilla</t>
  </si>
  <si>
    <t>Taller</t>
  </si>
  <si>
    <t>Rectangular Led</t>
  </si>
  <si>
    <t>Zonas comúnes</t>
  </si>
  <si>
    <t>Habitaciones</t>
  </si>
  <si>
    <t xml:space="preserve">Parquing </t>
  </si>
  <si>
    <t>Rectangular</t>
  </si>
  <si>
    <t>Foyer</t>
  </si>
  <si>
    <t>Summum</t>
  </si>
  <si>
    <t>Ronda</t>
  </si>
  <si>
    <t>Hall</t>
  </si>
  <si>
    <t>S. Barcelona</t>
  </si>
  <si>
    <t>TOTAL DEFECTUOSAS</t>
  </si>
  <si>
    <t>Defectuoses</t>
  </si>
  <si>
    <t>Escalera B</t>
  </si>
  <si>
    <t>Zona personal</t>
  </si>
  <si>
    <t>Redonda (antigues)</t>
  </si>
  <si>
    <t>Pasillos Hab</t>
  </si>
  <si>
    <t>TOTAL</t>
  </si>
  <si>
    <t xml:space="preserve">TOTAL </t>
  </si>
  <si>
    <t>sala bombas</t>
  </si>
  <si>
    <t xml:space="preserve">rectangular  </t>
  </si>
  <si>
    <t>Revisió Emergències</t>
  </si>
  <si>
    <t>R157-PGG19</t>
  </si>
  <si>
    <t>v.0</t>
  </si>
  <si>
    <t>R157-PGG10</t>
  </si>
  <si>
    <t>Revisió Emergències Hotel Alimara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</si>
</sst>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15" xfId="0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30" xfId="0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1" fillId="0" borderId="1" xfId="0" applyFont="1" applyFill="1" applyBorder="1"/>
    <xf numFmtId="0" fontId="0" fillId="0" borderId="1" xfId="0" applyBorder="1" applyAlignment="1">
      <alignment wrapText="1" readingOrder="1"/>
    </xf>
    <xf numFmtId="0" fontId="0" fillId="0" borderId="1" xfId="0" applyBorder="1" applyAlignment="1">
      <alignment horizontal="left" wrapText="1" readingOrder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182881</xdr:colOff>
      <xdr:row>0</xdr:row>
      <xdr:rowOff>0</xdr:rowOff>
    </xdr:from>
    <xdr:to>
      <xdr:col>1</xdr:col>
      <xdr:colOff>830581</xdr:colOff>
      <xdr:row>2</xdr:row>
      <xdr:rowOff>53340</xdr:rowOff>
    </xdr:to>
    <xdr:pic>
      <xdr:nvPicPr>
        <xdr:cNvPr id="2" name="1 Imagen" descr="Alimara_logo_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1" y="0"/>
          <a:ext cx="1615440" cy="678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0</xdr:row>
      <xdr:rowOff>0</xdr:rowOff>
    </xdr:from>
    <xdr:to>
      <xdr:col>1</xdr:col>
      <xdr:colOff>822961</xdr:colOff>
      <xdr:row>2</xdr:row>
      <xdr:rowOff>107967</xdr:rowOff>
    </xdr:to>
    <xdr:pic>
      <xdr:nvPicPr>
        <xdr:cNvPr id="3" name="2 Imagen" descr="Alimara_logo_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1" y="0"/>
          <a:ext cx="1615440" cy="7480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0</xdr:rowOff>
    </xdr:from>
    <xdr:to>
      <xdr:col>2</xdr:col>
      <xdr:colOff>441960</xdr:colOff>
      <xdr:row>2</xdr:row>
      <xdr:rowOff>156240</xdr:rowOff>
    </xdr:to>
    <xdr:pic>
      <xdr:nvPicPr>
        <xdr:cNvPr id="2" name="1 Imagen" descr="Alimara_logo_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" y="0"/>
          <a:ext cx="1752600" cy="81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6"/>
  <sheetViews>
    <sheetView workbookViewId="0">
      <selection activeCell="E6" sqref="E6"/>
    </sheetView>
  </sheetViews>
  <sheetFormatPr baseColWidth="10" defaultRowHeight="14.4"/>
  <cols>
    <col min="1" max="1" width="14.109375" bestFit="1" customWidth="1"/>
    <col min="2" max="2" width="18.44140625" bestFit="1" customWidth="1"/>
    <col min="3" max="3" width="17.88671875" bestFit="1" customWidth="1"/>
    <col min="4" max="4" width="49.5546875" bestFit="1" customWidth="1"/>
  </cols>
  <sheetData>
    <row r="1" spans="1:4" ht="24.6" customHeight="1">
      <c r="A1" s="99"/>
      <c r="B1" s="99"/>
      <c r="C1" s="96" t="s">
        <v>103</v>
      </c>
      <c r="D1" s="100" t="s">
        <v>101</v>
      </c>
    </row>
    <row r="2" spans="1:4" ht="24.6" customHeight="1">
      <c r="A2" s="99"/>
      <c r="B2" s="99"/>
      <c r="C2" s="96" t="s">
        <v>104</v>
      </c>
      <c r="D2" s="101"/>
    </row>
    <row r="4" spans="1:4" ht="15" thickBot="1">
      <c r="A4" s="98" t="s">
        <v>3</v>
      </c>
      <c r="B4" s="98"/>
      <c r="C4" s="98"/>
    </row>
    <row r="5" spans="1:4" ht="15" thickBot="1">
      <c r="A5" s="30" t="s">
        <v>23</v>
      </c>
      <c r="B5" s="42"/>
      <c r="C5" s="42"/>
    </row>
    <row r="6" spans="1:4" ht="15" thickBot="1">
      <c r="A6" s="7" t="s">
        <v>10</v>
      </c>
      <c r="B6" s="8" t="s">
        <v>1</v>
      </c>
      <c r="C6" s="43" t="s">
        <v>2</v>
      </c>
      <c r="D6" s="30" t="s">
        <v>34</v>
      </c>
    </row>
    <row r="7" spans="1:4" ht="15" thickBot="1">
      <c r="A7" s="18">
        <v>1</v>
      </c>
      <c r="B7" s="35" t="s">
        <v>5</v>
      </c>
      <c r="C7" s="35" t="s">
        <v>5</v>
      </c>
      <c r="D7" s="52" t="s">
        <v>37</v>
      </c>
    </row>
    <row r="8" spans="1:4" ht="15" thickBot="1">
      <c r="A8" s="9">
        <v>2</v>
      </c>
      <c r="B8" s="35" t="s">
        <v>5</v>
      </c>
      <c r="C8" s="35" t="s">
        <v>5</v>
      </c>
      <c r="D8" s="52" t="s">
        <v>37</v>
      </c>
    </row>
    <row r="9" spans="1:4" ht="15" thickBot="1">
      <c r="A9" s="19">
        <v>3</v>
      </c>
      <c r="B9" s="35" t="s">
        <v>5</v>
      </c>
      <c r="C9" s="35" t="s">
        <v>5</v>
      </c>
      <c r="D9" s="52" t="s">
        <v>37</v>
      </c>
    </row>
    <row r="10" spans="1:4" ht="15" thickBot="1">
      <c r="A10" s="9">
        <v>4</v>
      </c>
      <c r="B10" s="35" t="s">
        <v>5</v>
      </c>
      <c r="C10" s="35" t="s">
        <v>5</v>
      </c>
      <c r="D10" s="52" t="s">
        <v>37</v>
      </c>
    </row>
    <row r="11" spans="1:4" ht="15" thickBot="1">
      <c r="A11" s="9">
        <v>5</v>
      </c>
      <c r="B11" s="35" t="s">
        <v>5</v>
      </c>
      <c r="C11" s="35" t="s">
        <v>5</v>
      </c>
      <c r="D11" s="52" t="s">
        <v>37</v>
      </c>
    </row>
    <row r="12" spans="1:4" ht="15.75" customHeight="1" thickBot="1">
      <c r="A12" s="9">
        <v>6</v>
      </c>
      <c r="B12" s="35" t="s">
        <v>5</v>
      </c>
      <c r="C12" s="35" t="s">
        <v>5</v>
      </c>
      <c r="D12" s="52" t="s">
        <v>37</v>
      </c>
    </row>
    <row r="13" spans="1:4" ht="15.75" customHeight="1" thickBot="1">
      <c r="A13" s="9">
        <v>7</v>
      </c>
      <c r="B13" s="35" t="s">
        <v>5</v>
      </c>
      <c r="C13" s="35" t="s">
        <v>5</v>
      </c>
      <c r="D13" s="52" t="s">
        <v>37</v>
      </c>
    </row>
    <row r="14" spans="1:4" ht="15.75" customHeight="1" thickBot="1">
      <c r="A14" s="9">
        <v>8</v>
      </c>
      <c r="B14" s="35" t="s">
        <v>5</v>
      </c>
      <c r="C14" s="35" t="s">
        <v>5</v>
      </c>
      <c r="D14" s="52" t="s">
        <v>37</v>
      </c>
    </row>
    <row r="15" spans="1:4" ht="15.75" customHeight="1" thickBot="1">
      <c r="A15" s="9">
        <v>9</v>
      </c>
      <c r="B15" s="35" t="s">
        <v>5</v>
      </c>
      <c r="C15" s="35" t="s">
        <v>5</v>
      </c>
      <c r="D15" s="52" t="s">
        <v>37</v>
      </c>
    </row>
    <row r="16" spans="1:4" ht="15.75" customHeight="1" thickBot="1">
      <c r="A16" s="9">
        <v>10</v>
      </c>
      <c r="B16" s="35" t="s">
        <v>5</v>
      </c>
      <c r="C16" s="35" t="s">
        <v>5</v>
      </c>
      <c r="D16" s="52" t="s">
        <v>37</v>
      </c>
    </row>
    <row r="17" spans="1:4" ht="15.75" customHeight="1" thickBot="1">
      <c r="A17" s="9">
        <v>11</v>
      </c>
      <c r="B17" s="35" t="s">
        <v>5</v>
      </c>
      <c r="C17" s="35" t="s">
        <v>5</v>
      </c>
      <c r="D17" s="52" t="s">
        <v>37</v>
      </c>
    </row>
    <row r="18" spans="1:4" ht="15.75" customHeight="1" thickBot="1">
      <c r="A18" s="9">
        <v>12</v>
      </c>
      <c r="B18" s="35" t="s">
        <v>5</v>
      </c>
      <c r="C18" s="35" t="s">
        <v>5</v>
      </c>
      <c r="D18" s="52" t="s">
        <v>37</v>
      </c>
    </row>
    <row r="19" spans="1:4" ht="15.75" customHeight="1" thickBot="1">
      <c r="A19" s="9">
        <v>13</v>
      </c>
      <c r="B19" s="35" t="s">
        <v>5</v>
      </c>
      <c r="C19" s="35" t="s">
        <v>5</v>
      </c>
      <c r="D19" s="52" t="s">
        <v>37</v>
      </c>
    </row>
    <row r="20" spans="1:4" ht="15.75" customHeight="1" thickBot="1">
      <c r="A20" s="9">
        <v>14</v>
      </c>
      <c r="B20" s="35" t="s">
        <v>5</v>
      </c>
      <c r="C20" s="35" t="s">
        <v>5</v>
      </c>
      <c r="D20" s="52" t="s">
        <v>37</v>
      </c>
    </row>
    <row r="21" spans="1:4" ht="15.75" customHeight="1" thickBot="1">
      <c r="A21" s="9">
        <v>15</v>
      </c>
      <c r="B21" s="35" t="s">
        <v>5</v>
      </c>
      <c r="C21" s="35" t="s">
        <v>5</v>
      </c>
      <c r="D21" s="52" t="s">
        <v>37</v>
      </c>
    </row>
    <row r="22" spans="1:4" ht="15.75" customHeight="1" thickBot="1">
      <c r="A22" s="9">
        <v>16</v>
      </c>
      <c r="B22" s="35" t="s">
        <v>5</v>
      </c>
      <c r="C22" s="35" t="s">
        <v>5</v>
      </c>
      <c r="D22" s="52" t="s">
        <v>37</v>
      </c>
    </row>
    <row r="23" spans="1:4" ht="15.75" customHeight="1" thickBot="1">
      <c r="A23" s="9">
        <v>17</v>
      </c>
      <c r="B23" s="35" t="s">
        <v>5</v>
      </c>
      <c r="C23" s="35" t="s">
        <v>5</v>
      </c>
      <c r="D23" s="52" t="s">
        <v>37</v>
      </c>
    </row>
    <row r="24" spans="1:4" ht="15.75" customHeight="1" thickBot="1">
      <c r="A24" s="9">
        <v>18</v>
      </c>
      <c r="B24" s="35" t="s">
        <v>5</v>
      </c>
      <c r="C24" s="35" t="s">
        <v>5</v>
      </c>
      <c r="D24" s="53" t="s">
        <v>36</v>
      </c>
    </row>
    <row r="25" spans="1:4" ht="15.75" customHeight="1" thickBot="1">
      <c r="A25" s="9">
        <v>19</v>
      </c>
      <c r="B25" s="35" t="s">
        <v>5</v>
      </c>
      <c r="C25" s="35" t="s">
        <v>5</v>
      </c>
      <c r="D25" s="52" t="s">
        <v>37</v>
      </c>
    </row>
    <row r="26" spans="1:4" ht="15.75" customHeight="1" thickBot="1">
      <c r="A26" s="9">
        <v>20</v>
      </c>
      <c r="B26" s="35" t="s">
        <v>5</v>
      </c>
      <c r="C26" s="35" t="s">
        <v>5</v>
      </c>
      <c r="D26" s="53" t="s">
        <v>36</v>
      </c>
    </row>
    <row r="27" spans="1:4" ht="15.75" customHeight="1" thickBot="1">
      <c r="A27" s="9">
        <v>21</v>
      </c>
      <c r="B27" s="35" t="s">
        <v>5</v>
      </c>
      <c r="C27" s="35" t="s">
        <v>5</v>
      </c>
      <c r="D27" s="52" t="s">
        <v>37</v>
      </c>
    </row>
    <row r="28" spans="1:4" ht="15.75" customHeight="1" thickBot="1">
      <c r="A28" s="9">
        <v>22</v>
      </c>
      <c r="B28" s="35" t="s">
        <v>5</v>
      </c>
      <c r="C28" s="35" t="s">
        <v>5</v>
      </c>
      <c r="D28" s="52" t="s">
        <v>37</v>
      </c>
    </row>
    <row r="29" spans="1:4" ht="15.75" customHeight="1" thickBot="1">
      <c r="A29" s="9">
        <v>23</v>
      </c>
      <c r="B29" s="35" t="s">
        <v>5</v>
      </c>
      <c r="C29" s="35" t="s">
        <v>5</v>
      </c>
      <c r="D29" s="52" t="s">
        <v>37</v>
      </c>
    </row>
    <row r="30" spans="1:4" ht="15.75" customHeight="1" thickBot="1">
      <c r="A30" s="9">
        <v>24</v>
      </c>
      <c r="B30" s="35" t="s">
        <v>5</v>
      </c>
      <c r="C30" s="35" t="s">
        <v>5</v>
      </c>
      <c r="D30" s="52" t="s">
        <v>37</v>
      </c>
    </row>
    <row r="31" spans="1:4" ht="15.75" customHeight="1" thickBot="1">
      <c r="A31" s="9">
        <v>25</v>
      </c>
      <c r="B31" s="35" t="s">
        <v>5</v>
      </c>
      <c r="C31" s="35" t="s">
        <v>5</v>
      </c>
      <c r="D31" s="53" t="s">
        <v>36</v>
      </c>
    </row>
    <row r="32" spans="1:4" ht="15.75" customHeight="1" thickBot="1">
      <c r="A32" s="9">
        <v>26</v>
      </c>
      <c r="B32" s="35" t="s">
        <v>5</v>
      </c>
      <c r="C32" s="35" t="s">
        <v>5</v>
      </c>
      <c r="D32" s="53" t="s">
        <v>36</v>
      </c>
    </row>
    <row r="33" spans="1:4" ht="15.75" customHeight="1" thickBot="1">
      <c r="A33" s="9">
        <v>27</v>
      </c>
      <c r="B33" s="35" t="s">
        <v>5</v>
      </c>
      <c r="C33" s="35" t="s">
        <v>5</v>
      </c>
      <c r="D33" s="52" t="s">
        <v>37</v>
      </c>
    </row>
    <row r="34" spans="1:4" ht="15.75" customHeight="1" thickBot="1">
      <c r="A34" s="9">
        <v>28</v>
      </c>
      <c r="B34" s="35" t="s">
        <v>5</v>
      </c>
      <c r="C34" s="35" t="s">
        <v>5</v>
      </c>
      <c r="D34" s="52" t="s">
        <v>37</v>
      </c>
    </row>
    <row r="35" spans="1:4" ht="15.75" customHeight="1" thickBot="1">
      <c r="A35" s="9">
        <v>29</v>
      </c>
      <c r="B35" s="35" t="s">
        <v>5</v>
      </c>
      <c r="C35" s="35" t="s">
        <v>5</v>
      </c>
      <c r="D35" s="64" t="s">
        <v>35</v>
      </c>
    </row>
    <row r="36" spans="1:4" ht="15.75" customHeight="1" thickBot="1">
      <c r="A36" s="9">
        <v>30</v>
      </c>
      <c r="B36" s="35" t="s">
        <v>5</v>
      </c>
      <c r="C36" s="35" t="s">
        <v>5</v>
      </c>
      <c r="D36" s="64" t="s">
        <v>35</v>
      </c>
    </row>
    <row r="37" spans="1:4" ht="15.75" customHeight="1" thickBot="1">
      <c r="A37" s="9">
        <v>31</v>
      </c>
      <c r="B37" s="35" t="s">
        <v>5</v>
      </c>
      <c r="C37" s="35" t="s">
        <v>5</v>
      </c>
      <c r="D37" s="52" t="s">
        <v>37</v>
      </c>
    </row>
    <row r="38" spans="1:4" ht="15.75" customHeight="1">
      <c r="A38" s="9">
        <v>32</v>
      </c>
      <c r="B38" s="35" t="s">
        <v>5</v>
      </c>
      <c r="C38" s="35" t="s">
        <v>5</v>
      </c>
      <c r="D38" s="52" t="s">
        <v>37</v>
      </c>
    </row>
    <row r="39" spans="1:4" ht="15.75" customHeight="1">
      <c r="A39" s="9"/>
      <c r="B39" s="21"/>
      <c r="C39" s="45"/>
      <c r="D39" s="53"/>
    </row>
    <row r="40" spans="1:4" ht="15.75" customHeight="1">
      <c r="A40" s="9"/>
      <c r="B40" s="21"/>
      <c r="C40" s="46"/>
      <c r="D40" s="53"/>
    </row>
    <row r="41" spans="1:4">
      <c r="A41" s="9"/>
      <c r="B41" s="21"/>
      <c r="C41" s="46"/>
      <c r="D41" s="53"/>
    </row>
    <row r="42" spans="1:4" ht="15" thickBot="1">
      <c r="A42" s="10"/>
      <c r="B42" s="22"/>
      <c r="C42" s="47"/>
      <c r="D42" s="54"/>
    </row>
    <row r="43" spans="1:4" ht="15" thickBot="1">
      <c r="A43" s="11"/>
      <c r="B43" s="42"/>
      <c r="C43" s="33"/>
    </row>
    <row r="44" spans="1:4" ht="15" thickBot="1">
      <c r="A44" s="12" t="s">
        <v>4</v>
      </c>
      <c r="C44" s="34"/>
    </row>
    <row r="45" spans="1:4" ht="15" thickBot="1">
      <c r="A45" s="13" t="s">
        <v>0</v>
      </c>
      <c r="B45" s="8" t="s">
        <v>1</v>
      </c>
      <c r="C45" s="48" t="s">
        <v>2</v>
      </c>
      <c r="D45" s="30" t="s">
        <v>34</v>
      </c>
    </row>
    <row r="46" spans="1:4" ht="15" thickBot="1">
      <c r="A46" s="14">
        <v>1</v>
      </c>
      <c r="B46" s="35" t="s">
        <v>5</v>
      </c>
      <c r="C46" s="35" t="s">
        <v>5</v>
      </c>
      <c r="D46" s="63" t="s">
        <v>41</v>
      </c>
    </row>
    <row r="47" spans="1:4" ht="15" thickBot="1">
      <c r="A47" s="15">
        <v>2</v>
      </c>
      <c r="B47" s="35" t="s">
        <v>5</v>
      </c>
      <c r="C47" s="35" t="s">
        <v>5</v>
      </c>
      <c r="D47" s="63" t="s">
        <v>41</v>
      </c>
    </row>
    <row r="48" spans="1:4" ht="15" thickBot="1">
      <c r="A48" s="15">
        <v>3</v>
      </c>
      <c r="B48" s="35" t="s">
        <v>5</v>
      </c>
      <c r="C48" s="35" t="s">
        <v>5</v>
      </c>
      <c r="D48" s="63" t="s">
        <v>41</v>
      </c>
    </row>
    <row r="49" spans="1:4" ht="15" thickBot="1">
      <c r="A49" s="15">
        <v>4</v>
      </c>
      <c r="B49" s="35" t="s">
        <v>5</v>
      </c>
      <c r="C49" s="35" t="s">
        <v>5</v>
      </c>
      <c r="D49" s="63" t="s">
        <v>41</v>
      </c>
    </row>
    <row r="50" spans="1:4" ht="15" thickBot="1">
      <c r="A50" s="15">
        <v>5</v>
      </c>
      <c r="B50" s="35" t="s">
        <v>5</v>
      </c>
      <c r="C50" s="35" t="s">
        <v>5</v>
      </c>
      <c r="D50" s="63" t="s">
        <v>41</v>
      </c>
    </row>
    <row r="51" spans="1:4" ht="15" thickBot="1">
      <c r="A51" s="15">
        <v>6</v>
      </c>
      <c r="B51" s="35" t="s">
        <v>5</v>
      </c>
      <c r="C51" s="35" t="s">
        <v>5</v>
      </c>
      <c r="D51" s="63" t="s">
        <v>41</v>
      </c>
    </row>
    <row r="52" spans="1:4" ht="15" thickBot="1">
      <c r="A52" s="15">
        <v>7</v>
      </c>
      <c r="B52" s="35" t="s">
        <v>5</v>
      </c>
      <c r="C52" s="35" t="s">
        <v>5</v>
      </c>
      <c r="D52" s="63" t="s">
        <v>41</v>
      </c>
    </row>
    <row r="53" spans="1:4" ht="15" thickBot="1">
      <c r="A53" s="15">
        <v>8</v>
      </c>
      <c r="B53" s="35" t="s">
        <v>5</v>
      </c>
      <c r="C53" s="35" t="s">
        <v>5</v>
      </c>
      <c r="D53" s="63" t="s">
        <v>41</v>
      </c>
    </row>
    <row r="54" spans="1:4" ht="15" thickBot="1">
      <c r="A54" s="15">
        <v>9</v>
      </c>
      <c r="B54" s="35" t="s">
        <v>5</v>
      </c>
      <c r="C54" s="35" t="s">
        <v>5</v>
      </c>
      <c r="D54" s="63" t="s">
        <v>41</v>
      </c>
    </row>
    <row r="55" spans="1:4" ht="15" thickBot="1">
      <c r="A55" s="15">
        <v>10</v>
      </c>
      <c r="B55" s="35" t="s">
        <v>5</v>
      </c>
      <c r="C55" s="35" t="s">
        <v>5</v>
      </c>
      <c r="D55" s="63" t="s">
        <v>41</v>
      </c>
    </row>
    <row r="56" spans="1:4" ht="15" thickBot="1">
      <c r="A56" s="15">
        <v>11</v>
      </c>
      <c r="B56" s="35" t="s">
        <v>5</v>
      </c>
      <c r="C56" s="35" t="s">
        <v>5</v>
      </c>
      <c r="D56" s="63" t="s">
        <v>41</v>
      </c>
    </row>
    <row r="57" spans="1:4" ht="15" thickBot="1">
      <c r="A57" s="15">
        <v>12</v>
      </c>
      <c r="B57" s="35" t="s">
        <v>5</v>
      </c>
      <c r="C57" s="35" t="s">
        <v>5</v>
      </c>
      <c r="D57" s="63" t="s">
        <v>41</v>
      </c>
    </row>
    <row r="58" spans="1:4" ht="15" thickBot="1">
      <c r="A58" s="15">
        <v>13</v>
      </c>
      <c r="B58" s="35" t="s">
        <v>5</v>
      </c>
      <c r="C58" s="35" t="s">
        <v>5</v>
      </c>
      <c r="D58" s="63" t="s">
        <v>41</v>
      </c>
    </row>
    <row r="59" spans="1:4" ht="15" thickBot="1">
      <c r="A59" s="15">
        <v>14</v>
      </c>
      <c r="B59" s="35" t="s">
        <v>5</v>
      </c>
      <c r="C59" s="35" t="s">
        <v>5</v>
      </c>
      <c r="D59" s="63" t="s">
        <v>41</v>
      </c>
    </row>
    <row r="60" spans="1:4">
      <c r="A60" s="15">
        <v>15</v>
      </c>
      <c r="B60" s="35" t="s">
        <v>5</v>
      </c>
      <c r="C60" s="35" t="s">
        <v>5</v>
      </c>
      <c r="D60" s="63" t="s">
        <v>41</v>
      </c>
    </row>
    <row r="61" spans="1:4" ht="15" thickBot="1">
      <c r="A61" s="17"/>
      <c r="B61" s="6"/>
      <c r="C61" s="6"/>
      <c r="D61" s="17"/>
    </row>
    <row r="62" spans="1:4" ht="15" thickBot="1">
      <c r="A62" s="12" t="s">
        <v>8</v>
      </c>
      <c r="B62" s="6"/>
      <c r="C62" s="6"/>
    </row>
    <row r="63" spans="1:4" ht="15" thickBot="1">
      <c r="A63" s="13" t="s">
        <v>0</v>
      </c>
      <c r="B63" s="8" t="s">
        <v>1</v>
      </c>
      <c r="C63" s="43" t="s">
        <v>2</v>
      </c>
      <c r="D63" s="30" t="s">
        <v>34</v>
      </c>
    </row>
    <row r="64" spans="1:4" ht="15" thickBot="1">
      <c r="A64" s="14">
        <v>1</v>
      </c>
      <c r="B64" s="2" t="s">
        <v>5</v>
      </c>
      <c r="C64" s="55" t="s">
        <v>5</v>
      </c>
      <c r="D64" s="63" t="s">
        <v>41</v>
      </c>
    </row>
    <row r="65" spans="1:4" ht="15" thickBot="1">
      <c r="A65" s="15">
        <v>2</v>
      </c>
      <c r="B65" s="55" t="s">
        <v>5</v>
      </c>
      <c r="C65" s="55" t="s">
        <v>5</v>
      </c>
      <c r="D65" s="63" t="s">
        <v>41</v>
      </c>
    </row>
    <row r="66" spans="1:4" ht="15" thickBot="1">
      <c r="A66" s="15">
        <v>3</v>
      </c>
      <c r="B66" s="55" t="s">
        <v>5</v>
      </c>
      <c r="C66" s="55" t="s">
        <v>5</v>
      </c>
      <c r="D66" s="63" t="s">
        <v>41</v>
      </c>
    </row>
    <row r="67" spans="1:4" ht="15" thickBot="1">
      <c r="A67" s="15">
        <v>4</v>
      </c>
      <c r="B67" s="55" t="s">
        <v>5</v>
      </c>
      <c r="C67" s="55" t="s">
        <v>5</v>
      </c>
      <c r="D67" s="63" t="s">
        <v>41</v>
      </c>
    </row>
    <row r="68" spans="1:4" ht="15" thickBot="1">
      <c r="A68" s="15">
        <v>5</v>
      </c>
      <c r="B68" s="55" t="s">
        <v>5</v>
      </c>
      <c r="C68" s="55" t="s">
        <v>5</v>
      </c>
      <c r="D68" s="63" t="s">
        <v>41</v>
      </c>
    </row>
    <row r="69" spans="1:4" ht="15" thickBot="1">
      <c r="A69" s="15">
        <v>6</v>
      </c>
      <c r="B69" s="55" t="s">
        <v>5</v>
      </c>
      <c r="C69" s="55" t="s">
        <v>5</v>
      </c>
      <c r="D69" s="63" t="s">
        <v>41</v>
      </c>
    </row>
    <row r="70" spans="1:4" ht="15" thickBot="1">
      <c r="A70" s="15">
        <v>7</v>
      </c>
      <c r="B70" s="55" t="s">
        <v>5</v>
      </c>
      <c r="C70" s="55" t="s">
        <v>5</v>
      </c>
      <c r="D70" s="63" t="s">
        <v>41</v>
      </c>
    </row>
    <row r="71" spans="1:4" ht="15" thickBot="1">
      <c r="A71" s="15">
        <v>8</v>
      </c>
      <c r="B71" s="55" t="s">
        <v>5</v>
      </c>
      <c r="C71" s="55" t="s">
        <v>5</v>
      </c>
      <c r="D71" s="63" t="s">
        <v>41</v>
      </c>
    </row>
    <row r="72" spans="1:4" ht="15" thickBot="1">
      <c r="A72" s="15">
        <v>9</v>
      </c>
      <c r="B72" s="55" t="s">
        <v>5</v>
      </c>
      <c r="C72" s="55" t="s">
        <v>5</v>
      </c>
      <c r="D72" s="63" t="s">
        <v>41</v>
      </c>
    </row>
    <row r="73" spans="1:4" ht="15" thickBot="1">
      <c r="A73" s="15">
        <v>10</v>
      </c>
      <c r="B73" s="55" t="s">
        <v>5</v>
      </c>
      <c r="C73" s="55" t="s">
        <v>5</v>
      </c>
      <c r="D73" s="63" t="s">
        <v>41</v>
      </c>
    </row>
    <row r="74" spans="1:4" ht="15" thickBot="1">
      <c r="A74" s="15">
        <v>11</v>
      </c>
      <c r="B74" s="55" t="s">
        <v>5</v>
      </c>
      <c r="C74" s="55" t="s">
        <v>5</v>
      </c>
      <c r="D74" s="63" t="s">
        <v>41</v>
      </c>
    </row>
    <row r="75" spans="1:4" ht="15" thickBot="1">
      <c r="A75" s="15">
        <v>12</v>
      </c>
      <c r="B75" s="55" t="s">
        <v>5</v>
      </c>
      <c r="C75" s="55" t="s">
        <v>5</v>
      </c>
      <c r="D75" s="63" t="s">
        <v>41</v>
      </c>
    </row>
    <row r="76" spans="1:4" ht="15" thickBot="1">
      <c r="A76" s="15">
        <v>13</v>
      </c>
      <c r="B76" s="55" t="s">
        <v>5</v>
      </c>
      <c r="C76" s="55" t="s">
        <v>5</v>
      </c>
      <c r="D76" s="63" t="s">
        <v>41</v>
      </c>
    </row>
    <row r="77" spans="1:4" ht="15" thickBot="1">
      <c r="A77" s="15">
        <v>14</v>
      </c>
      <c r="B77" s="55" t="s">
        <v>5</v>
      </c>
      <c r="C77" s="55" t="s">
        <v>5</v>
      </c>
      <c r="D77" s="63" t="s">
        <v>41</v>
      </c>
    </row>
    <row r="78" spans="1:4">
      <c r="A78" s="15">
        <v>15</v>
      </c>
      <c r="B78" s="55" t="s">
        <v>5</v>
      </c>
      <c r="C78" s="55" t="s">
        <v>5</v>
      </c>
      <c r="D78" s="63" t="s">
        <v>41</v>
      </c>
    </row>
    <row r="79" spans="1:4">
      <c r="A79" s="6"/>
      <c r="B79" s="6"/>
      <c r="C79" s="6"/>
    </row>
    <row r="80" spans="1:4" ht="15" thickBot="1">
      <c r="A80" s="6"/>
      <c r="B80" s="6"/>
      <c r="C80" s="6"/>
    </row>
    <row r="81" spans="1:4" ht="15" thickBot="1">
      <c r="A81" s="24" t="s">
        <v>13</v>
      </c>
      <c r="B81" s="6"/>
      <c r="C81" s="6"/>
    </row>
    <row r="82" spans="1:4" ht="15" thickBot="1">
      <c r="A82" s="7" t="s">
        <v>0</v>
      </c>
      <c r="B82" s="8" t="s">
        <v>1</v>
      </c>
      <c r="C82" s="43" t="s">
        <v>2</v>
      </c>
      <c r="D82" s="30" t="s">
        <v>34</v>
      </c>
    </row>
    <row r="83" spans="1:4" ht="15" thickBot="1">
      <c r="A83" s="26">
        <v>1</v>
      </c>
      <c r="B83" s="4" t="s">
        <v>5</v>
      </c>
      <c r="C83" s="58" t="s">
        <v>5</v>
      </c>
      <c r="D83" s="63" t="s">
        <v>41</v>
      </c>
    </row>
    <row r="84" spans="1:4" ht="15" thickBot="1">
      <c r="A84" s="15">
        <v>2</v>
      </c>
      <c r="B84" s="1" t="s">
        <v>5</v>
      </c>
      <c r="C84" s="56" t="s">
        <v>5</v>
      </c>
      <c r="D84" s="63" t="s">
        <v>41</v>
      </c>
    </row>
    <row r="85" spans="1:4" ht="15" thickBot="1">
      <c r="A85" s="15">
        <v>3</v>
      </c>
      <c r="B85" s="1" t="s">
        <v>5</v>
      </c>
      <c r="C85" s="56" t="s">
        <v>5</v>
      </c>
      <c r="D85" s="63" t="s">
        <v>41</v>
      </c>
    </row>
    <row r="86" spans="1:4" ht="15" thickBot="1">
      <c r="A86" s="15">
        <v>4</v>
      </c>
      <c r="B86" s="1" t="s">
        <v>5</v>
      </c>
      <c r="C86" s="56" t="s">
        <v>5</v>
      </c>
      <c r="D86" s="63" t="s">
        <v>41</v>
      </c>
    </row>
    <row r="87" spans="1:4" ht="15" thickBot="1">
      <c r="A87" s="15">
        <v>9</v>
      </c>
      <c r="B87" s="1" t="s">
        <v>5</v>
      </c>
      <c r="C87" s="56" t="s">
        <v>5</v>
      </c>
      <c r="D87" s="63" t="s">
        <v>41</v>
      </c>
    </row>
    <row r="88" spans="1:4" ht="15" thickBot="1">
      <c r="A88" s="15">
        <v>10</v>
      </c>
      <c r="B88" s="1" t="s">
        <v>5</v>
      </c>
      <c r="C88" s="56" t="s">
        <v>5</v>
      </c>
      <c r="D88" s="63" t="s">
        <v>41</v>
      </c>
    </row>
    <row r="89" spans="1:4" ht="15" thickBot="1">
      <c r="A89" s="15">
        <v>11</v>
      </c>
      <c r="B89" s="1" t="s">
        <v>5</v>
      </c>
      <c r="C89" s="56" t="s">
        <v>5</v>
      </c>
      <c r="D89" s="63" t="s">
        <v>41</v>
      </c>
    </row>
    <row r="90" spans="1:4" ht="15" thickBot="1">
      <c r="A90" s="15">
        <v>12</v>
      </c>
      <c r="B90" s="1" t="s">
        <v>5</v>
      </c>
      <c r="C90" s="56" t="s">
        <v>5</v>
      </c>
      <c r="D90" s="63" t="s">
        <v>41</v>
      </c>
    </row>
    <row r="91" spans="1:4" ht="15" thickBot="1">
      <c r="A91" s="15">
        <v>13</v>
      </c>
      <c r="B91" s="1" t="s">
        <v>5</v>
      </c>
      <c r="C91" s="56" t="s">
        <v>5</v>
      </c>
      <c r="D91" s="63" t="s">
        <v>41</v>
      </c>
    </row>
    <row r="92" spans="1:4" ht="15" thickBot="1">
      <c r="A92" s="15">
        <v>14</v>
      </c>
      <c r="B92" s="1" t="s">
        <v>5</v>
      </c>
      <c r="C92" s="56" t="s">
        <v>5</v>
      </c>
      <c r="D92" s="63" t="s">
        <v>41</v>
      </c>
    </row>
    <row r="93" spans="1:4">
      <c r="A93" s="15">
        <v>15</v>
      </c>
      <c r="B93" s="1" t="s">
        <v>5</v>
      </c>
      <c r="C93" s="56" t="s">
        <v>5</v>
      </c>
      <c r="D93" s="63" t="s">
        <v>41</v>
      </c>
    </row>
    <row r="94" spans="1:4">
      <c r="A94" s="17"/>
      <c r="B94" s="6"/>
      <c r="C94" s="6"/>
    </row>
    <row r="95" spans="1:4" ht="15" thickBot="1">
      <c r="A95" s="17"/>
      <c r="B95" s="6"/>
      <c r="C95" s="6"/>
    </row>
    <row r="96" spans="1:4" ht="15" thickBot="1">
      <c r="A96" s="27" t="s">
        <v>16</v>
      </c>
      <c r="B96" s="6"/>
      <c r="C96" s="6"/>
    </row>
    <row r="97" spans="1:4" ht="15" thickBot="1">
      <c r="A97" s="13" t="s">
        <v>0</v>
      </c>
      <c r="B97" s="8" t="s">
        <v>1</v>
      </c>
      <c r="C97" s="43" t="s">
        <v>2</v>
      </c>
      <c r="D97" s="30" t="s">
        <v>34</v>
      </c>
    </row>
    <row r="98" spans="1:4" ht="15" thickBot="1">
      <c r="A98" s="14">
        <v>1</v>
      </c>
      <c r="B98" s="2" t="s">
        <v>5</v>
      </c>
      <c r="C98" s="55" t="s">
        <v>5</v>
      </c>
      <c r="D98" s="63" t="s">
        <v>41</v>
      </c>
    </row>
    <row r="99" spans="1:4" ht="15" thickBot="1">
      <c r="A99" s="15">
        <v>2</v>
      </c>
      <c r="B99" s="1" t="s">
        <v>5</v>
      </c>
      <c r="C99" s="56" t="s">
        <v>5</v>
      </c>
      <c r="D99" s="63" t="s">
        <v>41</v>
      </c>
    </row>
    <row r="100" spans="1:4" ht="15" thickBot="1">
      <c r="A100" s="15">
        <v>3</v>
      </c>
      <c r="B100" s="1" t="s">
        <v>5</v>
      </c>
      <c r="C100" s="56" t="s">
        <v>5</v>
      </c>
      <c r="D100" s="63" t="s">
        <v>41</v>
      </c>
    </row>
    <row r="101" spans="1:4" ht="15" thickBot="1">
      <c r="A101" s="15">
        <v>4</v>
      </c>
      <c r="B101" s="1" t="s">
        <v>5</v>
      </c>
      <c r="C101" s="56" t="s">
        <v>5</v>
      </c>
      <c r="D101" s="63" t="s">
        <v>41</v>
      </c>
    </row>
    <row r="102" spans="1:4" ht="15" thickBot="1">
      <c r="A102" s="15">
        <v>9</v>
      </c>
      <c r="B102" s="1" t="s">
        <v>5</v>
      </c>
      <c r="C102" s="56" t="s">
        <v>5</v>
      </c>
      <c r="D102" s="63" t="s">
        <v>41</v>
      </c>
    </row>
    <row r="103" spans="1:4" ht="15" thickBot="1">
      <c r="A103" s="15">
        <v>10</v>
      </c>
      <c r="B103" s="1" t="s">
        <v>5</v>
      </c>
      <c r="C103" s="56" t="s">
        <v>5</v>
      </c>
      <c r="D103" s="63" t="s">
        <v>41</v>
      </c>
    </row>
    <row r="104" spans="1:4" ht="15" thickBot="1">
      <c r="A104" s="15">
        <v>11</v>
      </c>
      <c r="B104" s="1" t="s">
        <v>5</v>
      </c>
      <c r="C104" s="56" t="s">
        <v>5</v>
      </c>
      <c r="D104" s="63" t="s">
        <v>41</v>
      </c>
    </row>
    <row r="105" spans="1:4" ht="15" thickBot="1">
      <c r="A105" s="15">
        <v>12</v>
      </c>
      <c r="B105" s="1" t="s">
        <v>5</v>
      </c>
      <c r="C105" s="56" t="s">
        <v>5</v>
      </c>
      <c r="D105" s="63" t="s">
        <v>41</v>
      </c>
    </row>
    <row r="106" spans="1:4" ht="15" thickBot="1">
      <c r="A106" s="15">
        <v>13</v>
      </c>
      <c r="B106" s="1" t="s">
        <v>5</v>
      </c>
      <c r="C106" s="56" t="s">
        <v>5</v>
      </c>
      <c r="D106" s="63" t="s">
        <v>41</v>
      </c>
    </row>
    <row r="107" spans="1:4" ht="15" thickBot="1">
      <c r="A107" s="15">
        <v>14</v>
      </c>
      <c r="B107" s="1" t="s">
        <v>5</v>
      </c>
      <c r="C107" s="56" t="s">
        <v>5</v>
      </c>
      <c r="D107" s="63" t="s">
        <v>41</v>
      </c>
    </row>
    <row r="108" spans="1:4">
      <c r="A108" s="15">
        <v>15</v>
      </c>
      <c r="B108" s="1" t="s">
        <v>5</v>
      </c>
      <c r="C108" s="56" t="s">
        <v>5</v>
      </c>
      <c r="D108" s="63" t="s">
        <v>41</v>
      </c>
    </row>
    <row r="109" spans="1:4">
      <c r="A109" s="28"/>
    </row>
    <row r="110" spans="1:4" ht="15" thickBot="1">
      <c r="A110" s="28"/>
    </row>
    <row r="111" spans="1:4" ht="15" thickBot="1">
      <c r="A111" s="27" t="s">
        <v>18</v>
      </c>
      <c r="B111" s="6"/>
      <c r="C111" s="6"/>
    </row>
    <row r="112" spans="1:4" ht="15" thickBot="1">
      <c r="A112" s="13" t="s">
        <v>0</v>
      </c>
      <c r="B112" s="8" t="s">
        <v>1</v>
      </c>
      <c r="C112" s="43" t="s">
        <v>2</v>
      </c>
      <c r="D112" s="31" t="s">
        <v>34</v>
      </c>
    </row>
    <row r="113" spans="1:4" ht="15" thickBot="1">
      <c r="A113" s="14">
        <v>1</v>
      </c>
      <c r="B113" s="2" t="s">
        <v>5</v>
      </c>
      <c r="C113" s="55" t="s">
        <v>5</v>
      </c>
      <c r="D113" s="63" t="s">
        <v>41</v>
      </c>
    </row>
    <row r="114" spans="1:4" ht="15" thickBot="1">
      <c r="A114" s="15">
        <v>2</v>
      </c>
      <c r="B114" s="2" t="s">
        <v>5</v>
      </c>
      <c r="C114" s="56" t="s">
        <v>5</v>
      </c>
      <c r="D114" s="63" t="s">
        <v>41</v>
      </c>
    </row>
    <row r="115" spans="1:4" ht="15" thickBot="1">
      <c r="A115" s="15">
        <v>7</v>
      </c>
      <c r="B115" s="2" t="s">
        <v>5</v>
      </c>
      <c r="C115" s="56" t="s">
        <v>5</v>
      </c>
      <c r="D115" s="63" t="s">
        <v>41</v>
      </c>
    </row>
    <row r="116" spans="1:4" ht="15" thickBot="1">
      <c r="A116" s="15">
        <v>8</v>
      </c>
      <c r="B116" s="2" t="s">
        <v>5</v>
      </c>
      <c r="C116" s="56" t="s">
        <v>5</v>
      </c>
      <c r="D116" s="63" t="s">
        <v>41</v>
      </c>
    </row>
    <row r="117" spans="1:4" ht="15" thickBot="1">
      <c r="A117" s="15">
        <v>9</v>
      </c>
      <c r="B117" s="2" t="s">
        <v>5</v>
      </c>
      <c r="C117" s="56" t="s">
        <v>5</v>
      </c>
      <c r="D117" s="63" t="s">
        <v>41</v>
      </c>
    </row>
    <row r="118" spans="1:4" ht="15" thickBot="1">
      <c r="A118" s="15">
        <v>10</v>
      </c>
      <c r="B118" s="2" t="s">
        <v>5</v>
      </c>
      <c r="C118" s="56" t="s">
        <v>5</v>
      </c>
      <c r="D118" s="63" t="s">
        <v>41</v>
      </c>
    </row>
    <row r="119" spans="1:4" ht="15" thickBot="1">
      <c r="A119" s="16">
        <v>11</v>
      </c>
      <c r="B119" s="2" t="s">
        <v>5</v>
      </c>
      <c r="C119" s="57" t="s">
        <v>5</v>
      </c>
      <c r="D119" s="63" t="s">
        <v>41</v>
      </c>
    </row>
    <row r="120" spans="1:4">
      <c r="A120" s="17"/>
      <c r="B120" s="6"/>
      <c r="C120" s="6"/>
    </row>
    <row r="122" spans="1:4" ht="15" thickBot="1"/>
    <row r="123" spans="1:4" ht="15" thickBot="1">
      <c r="A123" s="24" t="s">
        <v>19</v>
      </c>
      <c r="B123" s="6"/>
      <c r="C123" s="6"/>
    </row>
    <row r="124" spans="1:4" ht="15" thickBot="1">
      <c r="A124" s="7" t="s">
        <v>0</v>
      </c>
      <c r="B124" s="8" t="s">
        <v>1</v>
      </c>
      <c r="C124" s="43" t="s">
        <v>2</v>
      </c>
      <c r="D124" s="30" t="s">
        <v>34</v>
      </c>
    </row>
    <row r="125" spans="1:4" ht="15" thickBot="1">
      <c r="A125" s="14">
        <v>1</v>
      </c>
      <c r="B125" s="2" t="s">
        <v>5</v>
      </c>
      <c r="C125" s="55" t="s">
        <v>5</v>
      </c>
      <c r="D125" s="63" t="s">
        <v>41</v>
      </c>
    </row>
    <row r="126" spans="1:4" ht="15" thickBot="1">
      <c r="A126" s="15">
        <v>2</v>
      </c>
      <c r="B126" s="1" t="s">
        <v>5</v>
      </c>
      <c r="C126" s="56" t="s">
        <v>5</v>
      </c>
      <c r="D126" s="63" t="s">
        <v>41</v>
      </c>
    </row>
    <row r="127" spans="1:4" ht="15" thickBot="1">
      <c r="A127" s="15">
        <v>7</v>
      </c>
      <c r="B127" s="1" t="s">
        <v>5</v>
      </c>
      <c r="C127" s="56" t="s">
        <v>5</v>
      </c>
      <c r="D127" s="63" t="s">
        <v>41</v>
      </c>
    </row>
    <row r="128" spans="1:4" ht="15" thickBot="1">
      <c r="A128" s="15">
        <v>8</v>
      </c>
      <c r="B128" s="1" t="s">
        <v>5</v>
      </c>
      <c r="C128" s="56" t="s">
        <v>5</v>
      </c>
      <c r="D128" s="63" t="s">
        <v>41</v>
      </c>
    </row>
    <row r="129" spans="1:4" ht="15" thickBot="1">
      <c r="A129" s="15">
        <v>9</v>
      </c>
      <c r="B129" s="1" t="s">
        <v>5</v>
      </c>
      <c r="C129" s="56" t="s">
        <v>5</v>
      </c>
      <c r="D129" s="63" t="s">
        <v>41</v>
      </c>
    </row>
    <row r="130" spans="1:4" ht="15" thickBot="1">
      <c r="A130" s="15">
        <v>10</v>
      </c>
      <c r="B130" s="1" t="s">
        <v>5</v>
      </c>
      <c r="C130" s="56" t="s">
        <v>5</v>
      </c>
      <c r="D130" s="63" t="s">
        <v>41</v>
      </c>
    </row>
    <row r="131" spans="1:4" ht="15" thickBot="1">
      <c r="A131" s="16">
        <v>11</v>
      </c>
      <c r="B131" s="3" t="s">
        <v>5</v>
      </c>
      <c r="C131" s="57" t="s">
        <v>5</v>
      </c>
      <c r="D131" s="63" t="s">
        <v>41</v>
      </c>
    </row>
    <row r="132" spans="1:4">
      <c r="A132" s="6"/>
      <c r="B132" s="6"/>
      <c r="C132" s="6"/>
    </row>
    <row r="134" spans="1:4" ht="15" thickBot="1"/>
    <row r="135" spans="1:4" ht="15" thickBot="1">
      <c r="A135" s="24" t="s">
        <v>20</v>
      </c>
      <c r="B135" s="6"/>
      <c r="C135" s="6"/>
    </row>
    <row r="136" spans="1:4" ht="15" thickBot="1">
      <c r="A136" s="7" t="s">
        <v>0</v>
      </c>
      <c r="B136" s="8" t="s">
        <v>1</v>
      </c>
      <c r="C136" s="43" t="s">
        <v>2</v>
      </c>
      <c r="D136" s="30" t="s">
        <v>34</v>
      </c>
    </row>
    <row r="137" spans="1:4" ht="15" thickBot="1">
      <c r="A137" s="14">
        <v>1</v>
      </c>
      <c r="B137" s="2" t="s">
        <v>5</v>
      </c>
      <c r="C137" s="55" t="s">
        <v>5</v>
      </c>
      <c r="D137" s="63" t="s">
        <v>41</v>
      </c>
    </row>
    <row r="138" spans="1:4" ht="15" thickBot="1">
      <c r="A138" s="15">
        <v>2</v>
      </c>
      <c r="B138" s="1" t="s">
        <v>5</v>
      </c>
      <c r="C138" s="56" t="s">
        <v>5</v>
      </c>
      <c r="D138" s="63" t="s">
        <v>41</v>
      </c>
    </row>
    <row r="139" spans="1:4" ht="15" thickBot="1">
      <c r="A139" s="15">
        <v>7</v>
      </c>
      <c r="B139" s="1" t="s">
        <v>5</v>
      </c>
      <c r="C139" s="56" t="s">
        <v>5</v>
      </c>
      <c r="D139" s="63" t="s">
        <v>41</v>
      </c>
    </row>
    <row r="140" spans="1:4" ht="15" thickBot="1">
      <c r="A140" s="15">
        <v>8</v>
      </c>
      <c r="B140" s="1" t="s">
        <v>5</v>
      </c>
      <c r="C140" s="56" t="s">
        <v>5</v>
      </c>
      <c r="D140" s="63" t="s">
        <v>41</v>
      </c>
    </row>
    <row r="141" spans="1:4" ht="15" thickBot="1">
      <c r="A141" s="15">
        <v>9</v>
      </c>
      <c r="B141" s="1" t="s">
        <v>5</v>
      </c>
      <c r="C141" s="56" t="s">
        <v>5</v>
      </c>
      <c r="D141" s="63" t="s">
        <v>41</v>
      </c>
    </row>
    <row r="142" spans="1:4" ht="15" thickBot="1">
      <c r="A142" s="15">
        <v>10</v>
      </c>
      <c r="B142" s="1" t="s">
        <v>5</v>
      </c>
      <c r="C142" s="56" t="s">
        <v>5</v>
      </c>
      <c r="D142" s="63" t="s">
        <v>41</v>
      </c>
    </row>
    <row r="143" spans="1:4" ht="15" thickBot="1">
      <c r="A143" s="16">
        <v>11</v>
      </c>
      <c r="B143" s="3" t="s">
        <v>5</v>
      </c>
      <c r="C143" s="57" t="s">
        <v>5</v>
      </c>
      <c r="D143" s="63" t="s">
        <v>41</v>
      </c>
    </row>
    <row r="144" spans="1:4">
      <c r="A144" s="17"/>
      <c r="B144" s="6"/>
      <c r="C144" s="6"/>
    </row>
    <row r="146" spans="1:4" ht="15" thickBot="1"/>
    <row r="147" spans="1:4" ht="15" thickBot="1">
      <c r="A147" s="24" t="s">
        <v>21</v>
      </c>
      <c r="B147" s="6"/>
      <c r="C147" s="6"/>
    </row>
    <row r="148" spans="1:4" s="28" customFormat="1" ht="15" thickBot="1">
      <c r="A148" s="7" t="s">
        <v>0</v>
      </c>
      <c r="B148" s="8" t="s">
        <v>1</v>
      </c>
      <c r="C148" s="43" t="s">
        <v>2</v>
      </c>
      <c r="D148" s="59" t="s">
        <v>34</v>
      </c>
    </row>
    <row r="149" spans="1:4" s="28" customFormat="1" ht="15" thickBot="1">
      <c r="A149" s="14">
        <v>1</v>
      </c>
      <c r="B149" s="2" t="s">
        <v>5</v>
      </c>
      <c r="C149" s="66" t="s">
        <v>5</v>
      </c>
      <c r="D149" s="63" t="s">
        <v>41</v>
      </c>
    </row>
    <row r="150" spans="1:4" s="28" customFormat="1" ht="15" thickBot="1">
      <c r="A150" s="15">
        <v>2</v>
      </c>
      <c r="B150" s="23" t="s">
        <v>5</v>
      </c>
      <c r="C150" s="66" t="s">
        <v>5</v>
      </c>
      <c r="D150" s="63" t="s">
        <v>41</v>
      </c>
    </row>
    <row r="151" spans="1:4" s="28" customFormat="1" ht="15" thickBot="1">
      <c r="A151" s="15">
        <v>7</v>
      </c>
      <c r="B151" s="23" t="s">
        <v>5</v>
      </c>
      <c r="C151" s="66" t="s">
        <v>5</v>
      </c>
      <c r="D151" s="63" t="s">
        <v>41</v>
      </c>
    </row>
    <row r="152" spans="1:4" s="28" customFormat="1" ht="15" thickBot="1">
      <c r="A152" s="15">
        <v>8</v>
      </c>
      <c r="B152" s="23" t="s">
        <v>5</v>
      </c>
      <c r="C152" s="66" t="s">
        <v>5</v>
      </c>
      <c r="D152" s="63" t="s">
        <v>41</v>
      </c>
    </row>
    <row r="153" spans="1:4" s="28" customFormat="1" ht="15" thickBot="1">
      <c r="A153" s="15">
        <v>9</v>
      </c>
      <c r="B153" s="23" t="s">
        <v>5</v>
      </c>
      <c r="C153" s="66" t="s">
        <v>5</v>
      </c>
      <c r="D153" s="63" t="s">
        <v>41</v>
      </c>
    </row>
    <row r="154" spans="1:4" ht="15" thickBot="1">
      <c r="A154" s="15">
        <v>10</v>
      </c>
      <c r="B154" s="23" t="s">
        <v>5</v>
      </c>
      <c r="C154" s="66" t="s">
        <v>5</v>
      </c>
      <c r="D154" s="63" t="s">
        <v>41</v>
      </c>
    </row>
    <row r="155" spans="1:4" ht="15" thickBot="1">
      <c r="A155" s="16">
        <v>11</v>
      </c>
      <c r="B155" s="29" t="s">
        <v>5</v>
      </c>
      <c r="C155" s="66" t="s">
        <v>5</v>
      </c>
      <c r="D155" s="63" t="s">
        <v>41</v>
      </c>
    </row>
    <row r="158" spans="1:4" ht="15" thickBot="1"/>
    <row r="159" spans="1:4" ht="15" thickBot="1">
      <c r="A159" s="24" t="s">
        <v>22</v>
      </c>
      <c r="B159" s="6"/>
      <c r="C159" s="6"/>
    </row>
    <row r="160" spans="1:4" s="28" customFormat="1" ht="15" thickBot="1">
      <c r="A160" s="7" t="s">
        <v>0</v>
      </c>
      <c r="B160" s="8" t="s">
        <v>1</v>
      </c>
      <c r="C160" s="43" t="s">
        <v>2</v>
      </c>
      <c r="D160" s="67" t="s">
        <v>34</v>
      </c>
    </row>
    <row r="161" spans="1:4" s="28" customFormat="1" ht="15" thickBot="1">
      <c r="A161" s="14">
        <v>1</v>
      </c>
      <c r="B161" s="66" t="s">
        <v>5</v>
      </c>
      <c r="C161" s="66" t="s">
        <v>5</v>
      </c>
      <c r="D161" s="63" t="s">
        <v>41</v>
      </c>
    </row>
    <row r="162" spans="1:4" s="28" customFormat="1" ht="15" thickBot="1">
      <c r="A162" s="15">
        <v>2</v>
      </c>
      <c r="B162" s="66" t="s">
        <v>5</v>
      </c>
      <c r="C162" s="66" t="s">
        <v>5</v>
      </c>
      <c r="D162" s="63" t="s">
        <v>41</v>
      </c>
    </row>
    <row r="163" spans="1:4" s="28" customFormat="1" ht="15" thickBot="1">
      <c r="A163" s="15">
        <v>7</v>
      </c>
      <c r="B163" s="66" t="s">
        <v>5</v>
      </c>
      <c r="C163" s="66" t="s">
        <v>5</v>
      </c>
      <c r="D163" s="63" t="s">
        <v>41</v>
      </c>
    </row>
    <row r="164" spans="1:4" s="28" customFormat="1" ht="15" thickBot="1">
      <c r="A164" s="15">
        <v>8</v>
      </c>
      <c r="B164" s="66" t="s">
        <v>5</v>
      </c>
      <c r="C164" s="66" t="s">
        <v>5</v>
      </c>
      <c r="D164" s="63" t="s">
        <v>41</v>
      </c>
    </row>
    <row r="165" spans="1:4" s="28" customFormat="1" ht="15" thickBot="1">
      <c r="A165" s="15">
        <v>9</v>
      </c>
      <c r="B165" s="66" t="s">
        <v>5</v>
      </c>
      <c r="C165" s="66" t="s">
        <v>5</v>
      </c>
      <c r="D165" s="63" t="s">
        <v>41</v>
      </c>
    </row>
    <row r="166" spans="1:4" ht="15" thickBot="1">
      <c r="A166" s="15">
        <v>10</v>
      </c>
      <c r="B166" s="66" t="s">
        <v>5</v>
      </c>
      <c r="C166" s="66" t="s">
        <v>5</v>
      </c>
      <c r="D166" s="63" t="s">
        <v>41</v>
      </c>
    </row>
    <row r="167" spans="1:4" ht="15" thickBot="1">
      <c r="A167" s="16">
        <v>11</v>
      </c>
      <c r="B167" s="66" t="s">
        <v>5</v>
      </c>
      <c r="C167" s="66" t="s">
        <v>5</v>
      </c>
      <c r="D167" s="63" t="s">
        <v>41</v>
      </c>
    </row>
    <row r="169" spans="1:4" ht="24" customHeight="1" thickBot="1"/>
    <row r="170" spans="1:4" ht="24" customHeight="1">
      <c r="A170" s="31" t="s">
        <v>24</v>
      </c>
      <c r="B170" s="6"/>
      <c r="C170" s="6"/>
    </row>
    <row r="171" spans="1:4" ht="15" thickBot="1">
      <c r="A171" s="97"/>
      <c r="B171" s="6"/>
      <c r="C171" s="6"/>
    </row>
    <row r="172" spans="1:4" ht="15" thickBot="1">
      <c r="A172" s="7" t="s">
        <v>0</v>
      </c>
      <c r="B172" s="8" t="s">
        <v>1</v>
      </c>
      <c r="C172" s="43" t="s">
        <v>2</v>
      </c>
      <c r="D172" s="59" t="s">
        <v>34</v>
      </c>
    </row>
    <row r="173" spans="1:4" ht="15" thickBot="1">
      <c r="A173" s="14">
        <v>1</v>
      </c>
      <c r="B173" s="55" t="s">
        <v>5</v>
      </c>
      <c r="C173" s="55" t="s">
        <v>5</v>
      </c>
      <c r="D173" s="52" t="s">
        <v>37</v>
      </c>
    </row>
    <row r="174" spans="1:4" ht="15" thickBot="1">
      <c r="A174" s="15">
        <v>2</v>
      </c>
      <c r="B174" s="55" t="s">
        <v>5</v>
      </c>
      <c r="C174" s="65" t="s">
        <v>5</v>
      </c>
      <c r="D174" s="52" t="s">
        <v>37</v>
      </c>
    </row>
    <row r="175" spans="1:4" ht="15" thickBot="1">
      <c r="A175" s="15">
        <v>3</v>
      </c>
      <c r="B175" s="55" t="s">
        <v>5</v>
      </c>
      <c r="C175" s="65" t="s">
        <v>5</v>
      </c>
      <c r="D175" s="52" t="s">
        <v>37</v>
      </c>
    </row>
    <row r="176" spans="1:4" ht="15" thickBot="1">
      <c r="A176" s="15">
        <v>4</v>
      </c>
      <c r="B176" s="23" t="s">
        <v>5</v>
      </c>
      <c r="C176" s="65" t="s">
        <v>5</v>
      </c>
      <c r="D176" s="52" t="s">
        <v>37</v>
      </c>
    </row>
    <row r="177" spans="1:4" ht="15" thickBot="1">
      <c r="A177" s="15">
        <v>5</v>
      </c>
      <c r="B177" s="23" t="s">
        <v>5</v>
      </c>
      <c r="C177" s="65" t="s">
        <v>5</v>
      </c>
      <c r="D177" s="52" t="s">
        <v>37</v>
      </c>
    </row>
    <row r="178" spans="1:4" ht="15" thickBot="1">
      <c r="A178" s="15">
        <v>6</v>
      </c>
      <c r="B178" s="23" t="s">
        <v>5</v>
      </c>
      <c r="C178" s="65" t="s">
        <v>5</v>
      </c>
      <c r="D178" s="52" t="s">
        <v>37</v>
      </c>
    </row>
    <row r="179" spans="1:4">
      <c r="A179" s="15">
        <v>7</v>
      </c>
      <c r="B179" s="23" t="s">
        <v>5</v>
      </c>
      <c r="C179" s="65" t="s">
        <v>5</v>
      </c>
      <c r="D179" s="52" t="s">
        <v>37</v>
      </c>
    </row>
    <row r="180" spans="1:4">
      <c r="A180" s="15"/>
      <c r="B180" s="23"/>
      <c r="C180" s="65"/>
      <c r="D180" s="53"/>
    </row>
    <row r="181" spans="1:4">
      <c r="A181" s="15"/>
      <c r="B181" s="23"/>
      <c r="C181" s="65"/>
      <c r="D181" s="53"/>
    </row>
    <row r="182" spans="1:4">
      <c r="A182" s="15"/>
      <c r="B182" s="23"/>
      <c r="C182" s="65"/>
      <c r="D182" s="53"/>
    </row>
    <row r="183" spans="1:4" ht="15" thickBot="1">
      <c r="A183" s="16"/>
      <c r="B183" s="29"/>
      <c r="C183" s="66"/>
      <c r="D183" s="54"/>
    </row>
    <row r="185" spans="1:4" ht="15" thickBot="1"/>
    <row r="186" spans="1:4" ht="15" thickBot="1">
      <c r="A186" s="31" t="s">
        <v>26</v>
      </c>
      <c r="B186" s="6"/>
      <c r="C186" s="6"/>
    </row>
    <row r="187" spans="1:4" ht="15" thickBot="1">
      <c r="A187" s="7" t="s">
        <v>0</v>
      </c>
      <c r="B187" s="8" t="s">
        <v>1</v>
      </c>
      <c r="C187" s="43" t="s">
        <v>2</v>
      </c>
      <c r="D187" s="30" t="s">
        <v>38</v>
      </c>
    </row>
    <row r="188" spans="1:4" ht="15" thickBot="1">
      <c r="A188" s="14">
        <v>1</v>
      </c>
      <c r="B188" s="23" t="s">
        <v>5</v>
      </c>
      <c r="C188" s="23" t="s">
        <v>5</v>
      </c>
      <c r="D188" s="62" t="s">
        <v>35</v>
      </c>
    </row>
    <row r="189" spans="1:4" ht="15" thickBot="1">
      <c r="A189" s="15">
        <v>2</v>
      </c>
      <c r="B189" s="23" t="s">
        <v>5</v>
      </c>
      <c r="C189" s="23" t="s">
        <v>5</v>
      </c>
      <c r="D189" s="62" t="s">
        <v>35</v>
      </c>
    </row>
    <row r="190" spans="1:4" ht="15" thickBot="1">
      <c r="A190" s="15">
        <v>3</v>
      </c>
      <c r="B190" s="23" t="s">
        <v>5</v>
      </c>
      <c r="C190" s="23" t="s">
        <v>5</v>
      </c>
      <c r="D190" s="62" t="s">
        <v>35</v>
      </c>
    </row>
    <row r="191" spans="1:4" ht="15" thickBot="1">
      <c r="A191" s="15">
        <v>4</v>
      </c>
      <c r="B191" s="23" t="s">
        <v>5</v>
      </c>
      <c r="C191" s="23" t="s">
        <v>5</v>
      </c>
      <c r="D191" s="62" t="s">
        <v>35</v>
      </c>
    </row>
    <row r="192" spans="1:4" ht="15" thickBot="1">
      <c r="A192" s="15">
        <v>5</v>
      </c>
      <c r="B192" s="23" t="s">
        <v>5</v>
      </c>
      <c r="C192" s="23" t="s">
        <v>5</v>
      </c>
      <c r="D192" s="62" t="s">
        <v>35</v>
      </c>
    </row>
    <row r="193" spans="1:4" ht="15" thickBot="1">
      <c r="A193" s="15">
        <v>6</v>
      </c>
      <c r="B193" s="23" t="s">
        <v>5</v>
      </c>
      <c r="C193" s="23" t="s">
        <v>5</v>
      </c>
      <c r="D193" s="62" t="s">
        <v>35</v>
      </c>
    </row>
    <row r="194" spans="1:4" ht="15" thickBot="1">
      <c r="A194" s="15">
        <v>7</v>
      </c>
      <c r="B194" s="23" t="s">
        <v>5</v>
      </c>
      <c r="C194" s="23" t="s">
        <v>5</v>
      </c>
      <c r="D194" s="62" t="s">
        <v>35</v>
      </c>
    </row>
    <row r="195" spans="1:4">
      <c r="A195" s="15">
        <v>8</v>
      </c>
      <c r="B195" s="23" t="s">
        <v>5</v>
      </c>
      <c r="C195" s="23" t="s">
        <v>5</v>
      </c>
      <c r="D195" s="52" t="s">
        <v>37</v>
      </c>
    </row>
    <row r="196" spans="1:4" ht="15" thickBot="1">
      <c r="A196" s="15">
        <v>9</v>
      </c>
      <c r="B196" s="23" t="s">
        <v>5</v>
      </c>
      <c r="C196" s="23" t="s">
        <v>5</v>
      </c>
      <c r="D196" s="62" t="s">
        <v>35</v>
      </c>
    </row>
    <row r="197" spans="1:4">
      <c r="A197" s="15">
        <v>10</v>
      </c>
      <c r="B197" s="23" t="s">
        <v>5</v>
      </c>
      <c r="C197" s="23" t="s">
        <v>5</v>
      </c>
      <c r="D197" s="52" t="s">
        <v>37</v>
      </c>
    </row>
    <row r="198" spans="1:4" ht="15" thickBot="1">
      <c r="A198" s="15">
        <v>11</v>
      </c>
      <c r="B198" s="23" t="s">
        <v>5</v>
      </c>
      <c r="C198" s="23" t="s">
        <v>5</v>
      </c>
      <c r="D198" s="62" t="s">
        <v>35</v>
      </c>
    </row>
    <row r="199" spans="1:4" ht="15" thickBot="1">
      <c r="A199" s="15">
        <v>12</v>
      </c>
      <c r="B199" s="23" t="s">
        <v>5</v>
      </c>
      <c r="C199" s="23" t="s">
        <v>5</v>
      </c>
      <c r="D199" s="62" t="s">
        <v>35</v>
      </c>
    </row>
    <row r="200" spans="1:4" ht="15" thickBot="1">
      <c r="A200" s="15">
        <v>13</v>
      </c>
      <c r="B200" s="23" t="s">
        <v>5</v>
      </c>
      <c r="C200" s="23" t="s">
        <v>5</v>
      </c>
      <c r="D200" s="62" t="s">
        <v>35</v>
      </c>
    </row>
    <row r="201" spans="1:4">
      <c r="A201" s="15">
        <v>14</v>
      </c>
      <c r="B201" s="23" t="s">
        <v>5</v>
      </c>
      <c r="C201" s="23" t="s">
        <v>5</v>
      </c>
      <c r="D201" s="52" t="s">
        <v>37</v>
      </c>
    </row>
    <row r="202" spans="1:4" ht="15" thickBot="1">
      <c r="A202" s="15">
        <v>15</v>
      </c>
      <c r="B202" s="23" t="s">
        <v>5</v>
      </c>
      <c r="C202" s="23" t="s">
        <v>5</v>
      </c>
      <c r="D202" s="62" t="s">
        <v>35</v>
      </c>
    </row>
    <row r="203" spans="1:4" ht="15" thickBot="1">
      <c r="A203" s="15">
        <v>16</v>
      </c>
      <c r="B203" s="23" t="s">
        <v>5</v>
      </c>
      <c r="C203" s="23" t="s">
        <v>5</v>
      </c>
      <c r="D203" s="62" t="s">
        <v>35</v>
      </c>
    </row>
    <row r="204" spans="1:4">
      <c r="A204" s="15">
        <v>17</v>
      </c>
      <c r="B204" s="23" t="s">
        <v>5</v>
      </c>
      <c r="C204" s="23" t="s">
        <v>5</v>
      </c>
      <c r="D204" s="52" t="s">
        <v>37</v>
      </c>
    </row>
    <row r="205" spans="1:4" ht="15" thickBot="1">
      <c r="A205" s="15">
        <v>18</v>
      </c>
      <c r="B205" s="23" t="s">
        <v>5</v>
      </c>
      <c r="C205" s="23" t="s">
        <v>5</v>
      </c>
      <c r="D205" s="62" t="s">
        <v>35</v>
      </c>
    </row>
    <row r="206" spans="1:4" ht="15" thickBot="1">
      <c r="A206" s="15">
        <v>19</v>
      </c>
      <c r="B206" s="23" t="s">
        <v>5</v>
      </c>
      <c r="C206" s="23" t="s">
        <v>5</v>
      </c>
      <c r="D206" s="62" t="s">
        <v>35</v>
      </c>
    </row>
    <row r="207" spans="1:4" ht="15" thickBot="1">
      <c r="A207" s="15">
        <v>20</v>
      </c>
      <c r="B207" s="23" t="s">
        <v>5</v>
      </c>
      <c r="C207" s="23" t="s">
        <v>5</v>
      </c>
      <c r="D207" s="62" t="s">
        <v>35</v>
      </c>
    </row>
    <row r="208" spans="1:4" ht="15" thickBot="1">
      <c r="A208" s="15">
        <v>21</v>
      </c>
      <c r="B208" s="23" t="s">
        <v>5</v>
      </c>
      <c r="C208" s="23" t="s">
        <v>5</v>
      </c>
      <c r="D208" s="62" t="s">
        <v>35</v>
      </c>
    </row>
    <row r="209" spans="1:4" ht="15" thickBot="1">
      <c r="A209" s="15">
        <v>22</v>
      </c>
      <c r="B209" s="23" t="s">
        <v>5</v>
      </c>
      <c r="C209" s="23" t="s">
        <v>5</v>
      </c>
      <c r="D209" s="62" t="s">
        <v>35</v>
      </c>
    </row>
    <row r="210" spans="1:4" ht="15" thickBot="1">
      <c r="A210" s="15">
        <v>23</v>
      </c>
      <c r="B210" s="23" t="s">
        <v>5</v>
      </c>
      <c r="C210" s="23" t="s">
        <v>5</v>
      </c>
      <c r="D210" s="62" t="s">
        <v>35</v>
      </c>
    </row>
    <row r="211" spans="1:4" ht="15" thickBot="1">
      <c r="A211" s="15">
        <v>24</v>
      </c>
      <c r="B211" s="23" t="s">
        <v>5</v>
      </c>
      <c r="C211" s="23" t="s">
        <v>5</v>
      </c>
      <c r="D211" s="62" t="s">
        <v>35</v>
      </c>
    </row>
    <row r="212" spans="1:4" ht="15" thickBot="1">
      <c r="A212" s="15">
        <v>25</v>
      </c>
      <c r="B212" s="23" t="s">
        <v>5</v>
      </c>
      <c r="C212" s="23" t="s">
        <v>5</v>
      </c>
      <c r="D212" s="62" t="s">
        <v>35</v>
      </c>
    </row>
    <row r="213" spans="1:4" ht="15" thickBot="1">
      <c r="A213" s="15">
        <v>26</v>
      </c>
      <c r="B213" s="23" t="s">
        <v>5</v>
      </c>
      <c r="C213" s="23" t="s">
        <v>5</v>
      </c>
      <c r="D213" s="62" t="s">
        <v>35</v>
      </c>
    </row>
    <row r="214" spans="1:4" ht="15" thickBot="1">
      <c r="A214" s="15">
        <v>27</v>
      </c>
      <c r="B214" s="23" t="s">
        <v>5</v>
      </c>
      <c r="C214" s="23" t="s">
        <v>5</v>
      </c>
      <c r="D214" s="62" t="s">
        <v>35</v>
      </c>
    </row>
    <row r="215" spans="1:4" ht="15" thickBot="1">
      <c r="A215" s="15">
        <v>28</v>
      </c>
      <c r="B215" s="23" t="s">
        <v>5</v>
      </c>
      <c r="C215" s="23" t="s">
        <v>5</v>
      </c>
      <c r="D215" s="62" t="s">
        <v>35</v>
      </c>
    </row>
    <row r="216" spans="1:4" ht="15" thickBot="1">
      <c r="A216" s="15">
        <v>29</v>
      </c>
      <c r="B216" s="23" t="s">
        <v>5</v>
      </c>
      <c r="C216" s="23" t="s">
        <v>5</v>
      </c>
      <c r="D216" s="62" t="s">
        <v>35</v>
      </c>
    </row>
    <row r="217" spans="1:4" ht="15" thickBot="1">
      <c r="A217" s="16"/>
      <c r="B217" s="29"/>
      <c r="C217" s="66"/>
      <c r="D217" s="54"/>
    </row>
    <row r="219" spans="1:4" ht="15" thickBot="1"/>
    <row r="220" spans="1:4" ht="15" thickBot="1">
      <c r="A220" s="30" t="s">
        <v>28</v>
      </c>
      <c r="B220" s="42"/>
      <c r="C220" s="42"/>
    </row>
    <row r="221" spans="1:4" ht="15" thickBot="1">
      <c r="A221" s="7" t="s">
        <v>10</v>
      </c>
      <c r="B221" s="8" t="s">
        <v>1</v>
      </c>
      <c r="C221" s="43" t="s">
        <v>2</v>
      </c>
      <c r="D221" s="30" t="s">
        <v>38</v>
      </c>
    </row>
    <row r="222" spans="1:4" ht="15" thickBot="1">
      <c r="A222" s="18">
        <v>1</v>
      </c>
      <c r="B222" s="35" t="s">
        <v>5</v>
      </c>
      <c r="C222" s="35" t="s">
        <v>5</v>
      </c>
      <c r="D222" s="62" t="s">
        <v>35</v>
      </c>
    </row>
    <row r="223" spans="1:4" ht="15" thickBot="1">
      <c r="A223" s="9">
        <v>2</v>
      </c>
      <c r="B223" s="35" t="s">
        <v>5</v>
      </c>
      <c r="C223" s="35" t="s">
        <v>5</v>
      </c>
      <c r="D223" s="62" t="s">
        <v>35</v>
      </c>
    </row>
    <row r="224" spans="1:4" ht="15" thickBot="1">
      <c r="A224" s="19">
        <v>3</v>
      </c>
      <c r="B224" s="35" t="s">
        <v>5</v>
      </c>
      <c r="C224" s="35" t="s">
        <v>5</v>
      </c>
      <c r="D224" s="62" t="s">
        <v>35</v>
      </c>
    </row>
    <row r="225" spans="1:4" ht="15" thickBot="1">
      <c r="A225" s="9">
        <v>4</v>
      </c>
      <c r="B225" s="35" t="s">
        <v>5</v>
      </c>
      <c r="C225" s="35" t="s">
        <v>5</v>
      </c>
      <c r="D225" s="62" t="s">
        <v>35</v>
      </c>
    </row>
    <row r="226" spans="1:4" ht="15" thickBot="1">
      <c r="A226" s="9">
        <v>5</v>
      </c>
      <c r="B226" s="35" t="s">
        <v>5</v>
      </c>
      <c r="C226" s="35" t="s">
        <v>5</v>
      </c>
      <c r="D226" s="62" t="s">
        <v>35</v>
      </c>
    </row>
    <row r="227" spans="1:4" ht="15" thickBot="1">
      <c r="A227" s="9">
        <v>6</v>
      </c>
      <c r="B227" s="35" t="s">
        <v>5</v>
      </c>
      <c r="C227" s="35" t="s">
        <v>5</v>
      </c>
      <c r="D227" s="62" t="s">
        <v>35</v>
      </c>
    </row>
    <row r="228" spans="1:4" ht="15" thickBot="1">
      <c r="A228" s="9">
        <v>7</v>
      </c>
      <c r="B228" s="35" t="s">
        <v>5</v>
      </c>
      <c r="C228" s="35" t="s">
        <v>5</v>
      </c>
      <c r="D228" s="62" t="s">
        <v>35</v>
      </c>
    </row>
    <row r="229" spans="1:4" ht="15" thickBot="1">
      <c r="A229" s="9">
        <v>8</v>
      </c>
      <c r="B229" s="35" t="s">
        <v>5</v>
      </c>
      <c r="C229" s="35" t="s">
        <v>5</v>
      </c>
      <c r="D229" s="62" t="s">
        <v>35</v>
      </c>
    </row>
    <row r="230" spans="1:4" ht="15" thickBot="1">
      <c r="A230" s="9">
        <v>9</v>
      </c>
      <c r="B230" s="35" t="s">
        <v>5</v>
      </c>
      <c r="C230" s="35" t="s">
        <v>5</v>
      </c>
      <c r="D230" s="62" t="s">
        <v>35</v>
      </c>
    </row>
    <row r="231" spans="1:4" ht="15" thickBot="1">
      <c r="A231" s="9">
        <v>10</v>
      </c>
      <c r="B231" s="35" t="s">
        <v>5</v>
      </c>
      <c r="C231" s="35" t="s">
        <v>5</v>
      </c>
      <c r="D231" s="62" t="s">
        <v>35</v>
      </c>
    </row>
    <row r="232" spans="1:4" ht="15" thickBot="1">
      <c r="A232" s="9">
        <v>11</v>
      </c>
      <c r="B232" s="35" t="s">
        <v>5</v>
      </c>
      <c r="C232" s="35" t="s">
        <v>5</v>
      </c>
      <c r="D232" s="62" t="s">
        <v>35</v>
      </c>
    </row>
    <row r="233" spans="1:4" ht="15" thickBot="1">
      <c r="A233" s="9">
        <v>12</v>
      </c>
      <c r="B233" s="35" t="s">
        <v>5</v>
      </c>
      <c r="C233" s="35" t="s">
        <v>5</v>
      </c>
      <c r="D233" s="62" t="s">
        <v>35</v>
      </c>
    </row>
    <row r="234" spans="1:4" ht="15" thickBot="1">
      <c r="A234" s="9">
        <v>13</v>
      </c>
      <c r="B234" s="35" t="s">
        <v>5</v>
      </c>
      <c r="C234" s="35" t="s">
        <v>5</v>
      </c>
      <c r="D234" s="62" t="s">
        <v>35</v>
      </c>
    </row>
    <row r="235" spans="1:4" ht="15" thickBot="1">
      <c r="A235" s="9">
        <v>14</v>
      </c>
      <c r="B235" s="35" t="s">
        <v>5</v>
      </c>
      <c r="C235" s="35" t="s">
        <v>5</v>
      </c>
      <c r="D235" s="62" t="s">
        <v>35</v>
      </c>
    </row>
    <row r="236" spans="1:4" ht="15" thickBot="1">
      <c r="A236" s="9">
        <v>15</v>
      </c>
      <c r="B236" s="35" t="s">
        <v>5</v>
      </c>
      <c r="C236" s="35" t="s">
        <v>5</v>
      </c>
      <c r="D236" s="62" t="s">
        <v>35</v>
      </c>
    </row>
    <row r="237" spans="1:4" ht="15" thickBot="1">
      <c r="A237" s="9">
        <v>16</v>
      </c>
      <c r="B237" s="35" t="s">
        <v>5</v>
      </c>
      <c r="C237" s="35" t="s">
        <v>5</v>
      </c>
      <c r="D237" s="62" t="s">
        <v>35</v>
      </c>
    </row>
    <row r="238" spans="1:4" ht="15" thickBot="1">
      <c r="A238" s="9">
        <v>17</v>
      </c>
      <c r="B238" s="35" t="s">
        <v>5</v>
      </c>
      <c r="C238" s="35" t="s">
        <v>5</v>
      </c>
      <c r="D238" s="62" t="s">
        <v>35</v>
      </c>
    </row>
    <row r="239" spans="1:4" ht="15" thickBot="1">
      <c r="A239" s="9">
        <v>18</v>
      </c>
      <c r="B239" s="35" t="s">
        <v>5</v>
      </c>
      <c r="C239" s="35" t="s">
        <v>5</v>
      </c>
      <c r="D239" s="62" t="s">
        <v>35</v>
      </c>
    </row>
    <row r="240" spans="1:4" ht="15" thickBot="1">
      <c r="A240" s="9">
        <v>19</v>
      </c>
      <c r="B240" s="35" t="s">
        <v>5</v>
      </c>
      <c r="C240" s="35" t="s">
        <v>5</v>
      </c>
      <c r="D240" s="62" t="s">
        <v>35</v>
      </c>
    </row>
    <row r="241" spans="1:4" ht="15" thickBot="1">
      <c r="A241" s="9">
        <v>20</v>
      </c>
      <c r="B241" s="35" t="s">
        <v>5</v>
      </c>
      <c r="C241" s="35" t="s">
        <v>5</v>
      </c>
      <c r="D241" s="62" t="s">
        <v>35</v>
      </c>
    </row>
    <row r="242" spans="1:4" ht="15" thickBot="1">
      <c r="A242" s="9">
        <v>21</v>
      </c>
      <c r="B242" s="35" t="s">
        <v>5</v>
      </c>
      <c r="C242" s="35" t="s">
        <v>5</v>
      </c>
      <c r="D242" s="62" t="s">
        <v>35</v>
      </c>
    </row>
    <row r="243" spans="1:4" ht="15" thickBot="1">
      <c r="A243" s="9">
        <v>22</v>
      </c>
      <c r="B243" s="35" t="s">
        <v>5</v>
      </c>
      <c r="C243" s="35" t="s">
        <v>5</v>
      </c>
      <c r="D243" s="62" t="s">
        <v>35</v>
      </c>
    </row>
    <row r="244" spans="1:4" ht="15" thickBot="1">
      <c r="A244" s="9">
        <v>23</v>
      </c>
      <c r="B244" s="35" t="s">
        <v>5</v>
      </c>
      <c r="C244" s="35" t="s">
        <v>5</v>
      </c>
      <c r="D244" s="62" t="s">
        <v>35</v>
      </c>
    </row>
    <row r="245" spans="1:4" ht="15" thickBot="1">
      <c r="A245" s="9">
        <v>24</v>
      </c>
      <c r="B245" s="35" t="s">
        <v>5</v>
      </c>
      <c r="C245" s="35" t="s">
        <v>5</v>
      </c>
      <c r="D245" s="62" t="s">
        <v>35</v>
      </c>
    </row>
    <row r="246" spans="1:4" ht="15" thickBot="1">
      <c r="A246" s="9">
        <v>25</v>
      </c>
      <c r="B246" s="35" t="s">
        <v>5</v>
      </c>
      <c r="C246" s="35" t="s">
        <v>5</v>
      </c>
      <c r="D246" s="62" t="s">
        <v>35</v>
      </c>
    </row>
    <row r="247" spans="1:4" ht="15" thickBot="1">
      <c r="A247" s="9">
        <v>26</v>
      </c>
      <c r="B247" s="35" t="s">
        <v>5</v>
      </c>
      <c r="C247" s="35" t="s">
        <v>5</v>
      </c>
      <c r="D247" s="62" t="s">
        <v>35</v>
      </c>
    </row>
    <row r="248" spans="1:4" ht="15" thickBot="1">
      <c r="A248" s="9">
        <v>27</v>
      </c>
      <c r="B248" s="35" t="s">
        <v>5</v>
      </c>
      <c r="C248" s="35" t="s">
        <v>5</v>
      </c>
      <c r="D248" s="62" t="s">
        <v>35</v>
      </c>
    </row>
    <row r="249" spans="1:4" ht="15" thickBot="1">
      <c r="A249" s="9">
        <v>28</v>
      </c>
      <c r="B249" s="35" t="s">
        <v>5</v>
      </c>
      <c r="C249" s="35" t="s">
        <v>5</v>
      </c>
      <c r="D249" s="62" t="s">
        <v>35</v>
      </c>
    </row>
    <row r="250" spans="1:4" ht="15" thickBot="1">
      <c r="A250" s="9">
        <v>29</v>
      </c>
      <c r="B250" s="35" t="s">
        <v>5</v>
      </c>
      <c r="C250" s="35" t="s">
        <v>5</v>
      </c>
      <c r="D250" s="62" t="s">
        <v>35</v>
      </c>
    </row>
    <row r="251" spans="1:4" ht="15" thickBot="1">
      <c r="A251" s="9">
        <v>30</v>
      </c>
      <c r="B251" s="35" t="s">
        <v>5</v>
      </c>
      <c r="C251" s="35" t="s">
        <v>5</v>
      </c>
      <c r="D251" s="62" t="s">
        <v>35</v>
      </c>
    </row>
    <row r="252" spans="1:4" ht="15" thickBot="1">
      <c r="A252" s="9">
        <v>31</v>
      </c>
      <c r="B252" s="35" t="s">
        <v>5</v>
      </c>
      <c r="C252" s="35" t="s">
        <v>5</v>
      </c>
      <c r="D252" s="62" t="s">
        <v>35</v>
      </c>
    </row>
    <row r="253" spans="1:4" ht="15" thickBot="1">
      <c r="A253" s="9">
        <v>32</v>
      </c>
      <c r="B253" s="35" t="s">
        <v>5</v>
      </c>
      <c r="C253" s="35" t="s">
        <v>5</v>
      </c>
      <c r="D253" s="62" t="s">
        <v>35</v>
      </c>
    </row>
    <row r="254" spans="1:4" ht="15" thickBot="1">
      <c r="A254" s="9">
        <v>33</v>
      </c>
      <c r="B254" s="35" t="s">
        <v>5</v>
      </c>
      <c r="C254" s="35" t="s">
        <v>5</v>
      </c>
      <c r="D254" s="62" t="s">
        <v>35</v>
      </c>
    </row>
    <row r="255" spans="1:4" ht="15" thickBot="1">
      <c r="A255" s="9">
        <v>34</v>
      </c>
      <c r="B255" s="35" t="s">
        <v>5</v>
      </c>
      <c r="C255" s="35" t="s">
        <v>5</v>
      </c>
      <c r="D255" s="62" t="s">
        <v>35</v>
      </c>
    </row>
    <row r="256" spans="1:4" ht="15" thickBot="1">
      <c r="A256" s="9">
        <v>35</v>
      </c>
      <c r="B256" s="35" t="s">
        <v>5</v>
      </c>
      <c r="C256" s="35" t="s">
        <v>5</v>
      </c>
      <c r="D256" s="62" t="s">
        <v>35</v>
      </c>
    </row>
    <row r="257" spans="1:4" ht="15" thickBot="1">
      <c r="A257" s="9">
        <v>36</v>
      </c>
      <c r="B257" s="35" t="s">
        <v>5</v>
      </c>
      <c r="C257" s="35" t="s">
        <v>5</v>
      </c>
      <c r="D257" s="62" t="s">
        <v>35</v>
      </c>
    </row>
    <row r="258" spans="1:4" ht="15" thickBot="1">
      <c r="A258" s="9">
        <v>37</v>
      </c>
      <c r="B258" s="35" t="s">
        <v>5</v>
      </c>
      <c r="C258" s="35" t="s">
        <v>5</v>
      </c>
      <c r="D258" s="62" t="s">
        <v>35</v>
      </c>
    </row>
    <row r="259" spans="1:4" ht="15" thickBot="1">
      <c r="A259" s="9">
        <v>38</v>
      </c>
      <c r="B259" s="35" t="s">
        <v>5</v>
      </c>
      <c r="C259" s="35" t="s">
        <v>5</v>
      </c>
      <c r="D259" s="62" t="s">
        <v>35</v>
      </c>
    </row>
    <row r="260" spans="1:4" ht="15" thickBot="1">
      <c r="A260" s="9">
        <v>39</v>
      </c>
      <c r="B260" s="35" t="s">
        <v>5</v>
      </c>
      <c r="C260" s="35" t="s">
        <v>5</v>
      </c>
      <c r="D260" s="62" t="s">
        <v>35</v>
      </c>
    </row>
    <row r="261" spans="1:4" ht="15" thickBot="1">
      <c r="A261" s="9">
        <v>40</v>
      </c>
      <c r="B261" s="35" t="s">
        <v>5</v>
      </c>
      <c r="C261" s="35" t="s">
        <v>5</v>
      </c>
      <c r="D261" s="62" t="s">
        <v>35</v>
      </c>
    </row>
    <row r="262" spans="1:4" ht="15" thickBot="1">
      <c r="A262" s="9">
        <v>41</v>
      </c>
      <c r="B262" s="35" t="s">
        <v>5</v>
      </c>
      <c r="C262" s="35" t="s">
        <v>5</v>
      </c>
      <c r="D262" s="62" t="s">
        <v>35</v>
      </c>
    </row>
    <row r="263" spans="1:4" ht="15" thickBot="1">
      <c r="A263" s="9">
        <v>42</v>
      </c>
      <c r="B263" s="35" t="s">
        <v>5</v>
      </c>
      <c r="C263" s="35" t="s">
        <v>5</v>
      </c>
      <c r="D263" s="62" t="s">
        <v>35</v>
      </c>
    </row>
    <row r="264" spans="1:4" ht="15" thickBot="1">
      <c r="A264" s="9">
        <v>43</v>
      </c>
      <c r="B264" s="35" t="s">
        <v>5</v>
      </c>
      <c r="C264" s="35" t="s">
        <v>5</v>
      </c>
      <c r="D264" s="62" t="s">
        <v>35</v>
      </c>
    </row>
    <row r="265" spans="1:4" ht="15" thickBot="1">
      <c r="A265" s="9">
        <v>44</v>
      </c>
      <c r="B265" s="35" t="s">
        <v>5</v>
      </c>
      <c r="C265" s="35" t="s">
        <v>5</v>
      </c>
      <c r="D265" s="62" t="s">
        <v>35</v>
      </c>
    </row>
    <row r="266" spans="1:4" ht="15" thickBot="1">
      <c r="A266" s="9">
        <v>45</v>
      </c>
      <c r="B266" s="35" t="s">
        <v>5</v>
      </c>
      <c r="C266" s="35" t="s">
        <v>5</v>
      </c>
      <c r="D266" s="62" t="s">
        <v>35</v>
      </c>
    </row>
    <row r="267" spans="1:4" ht="15" thickBot="1">
      <c r="A267" s="9">
        <v>46</v>
      </c>
      <c r="B267" s="35" t="s">
        <v>5</v>
      </c>
      <c r="C267" s="35" t="s">
        <v>5</v>
      </c>
      <c r="D267" s="62" t="s">
        <v>35</v>
      </c>
    </row>
    <row r="268" spans="1:4" ht="15" thickBot="1">
      <c r="A268" s="9">
        <v>47</v>
      </c>
      <c r="B268" s="35" t="s">
        <v>5</v>
      </c>
      <c r="C268" s="35" t="s">
        <v>5</v>
      </c>
      <c r="D268" s="62" t="s">
        <v>35</v>
      </c>
    </row>
    <row r="269" spans="1:4" ht="15" thickBot="1">
      <c r="A269" s="9">
        <v>48</v>
      </c>
      <c r="B269" s="35" t="s">
        <v>5</v>
      </c>
      <c r="C269" s="35" t="s">
        <v>5</v>
      </c>
      <c r="D269" s="62" t="s">
        <v>35</v>
      </c>
    </row>
    <row r="270" spans="1:4" ht="15" thickBot="1">
      <c r="A270" s="9">
        <v>49</v>
      </c>
      <c r="B270" s="35" t="s">
        <v>5</v>
      </c>
      <c r="C270" s="35" t="s">
        <v>5</v>
      </c>
      <c r="D270" s="62" t="s">
        <v>35</v>
      </c>
    </row>
    <row r="271" spans="1:4" ht="15" thickBot="1">
      <c r="A271" s="9">
        <v>50</v>
      </c>
      <c r="B271" s="35" t="s">
        <v>5</v>
      </c>
      <c r="C271" s="35" t="s">
        <v>5</v>
      </c>
      <c r="D271" s="62" t="s">
        <v>35</v>
      </c>
    </row>
    <row r="272" spans="1:4" ht="15" thickBot="1">
      <c r="A272" s="9">
        <v>51</v>
      </c>
      <c r="B272" s="35" t="s">
        <v>5</v>
      </c>
      <c r="C272" s="35" t="s">
        <v>5</v>
      </c>
      <c r="D272" s="62" t="s">
        <v>35</v>
      </c>
    </row>
    <row r="273" spans="1:4" ht="15" thickBot="1">
      <c r="A273" s="9">
        <v>52</v>
      </c>
      <c r="B273" s="35" t="s">
        <v>5</v>
      </c>
      <c r="C273" s="35" t="s">
        <v>5</v>
      </c>
      <c r="D273" s="62" t="s">
        <v>35</v>
      </c>
    </row>
    <row r="274" spans="1:4" ht="15" thickBot="1">
      <c r="A274" s="9">
        <v>53</v>
      </c>
      <c r="B274" s="35" t="s">
        <v>5</v>
      </c>
      <c r="C274" s="35" t="s">
        <v>5</v>
      </c>
      <c r="D274" s="62" t="s">
        <v>35</v>
      </c>
    </row>
    <row r="275" spans="1:4" ht="15" thickBot="1">
      <c r="A275" s="9">
        <v>54</v>
      </c>
      <c r="B275" s="35" t="s">
        <v>5</v>
      </c>
      <c r="C275" s="35" t="s">
        <v>5</v>
      </c>
      <c r="D275" s="62" t="s">
        <v>35</v>
      </c>
    </row>
    <row r="276" spans="1:4" ht="15" thickBot="1">
      <c r="A276" s="9">
        <v>55</v>
      </c>
      <c r="B276" s="35" t="s">
        <v>5</v>
      </c>
      <c r="C276" s="35" t="s">
        <v>5</v>
      </c>
      <c r="D276" s="62" t="s">
        <v>35</v>
      </c>
    </row>
    <row r="277" spans="1:4" ht="15" thickBot="1">
      <c r="A277" s="9">
        <v>56</v>
      </c>
      <c r="B277" s="35" t="s">
        <v>5</v>
      </c>
      <c r="C277" s="35" t="s">
        <v>5</v>
      </c>
      <c r="D277" s="62" t="s">
        <v>35</v>
      </c>
    </row>
    <row r="278" spans="1:4" ht="15" thickBot="1">
      <c r="A278" s="9">
        <v>57</v>
      </c>
      <c r="B278" s="35" t="s">
        <v>5</v>
      </c>
      <c r="C278" s="35" t="s">
        <v>5</v>
      </c>
      <c r="D278" s="62" t="s">
        <v>35</v>
      </c>
    </row>
    <row r="279" spans="1:4" ht="15" thickBot="1">
      <c r="A279" s="9">
        <v>58</v>
      </c>
      <c r="B279" s="35" t="s">
        <v>5</v>
      </c>
      <c r="C279" s="35" t="s">
        <v>5</v>
      </c>
      <c r="D279" s="62" t="s">
        <v>35</v>
      </c>
    </row>
    <row r="280" spans="1:4" ht="15" thickBot="1">
      <c r="A280" s="9">
        <v>59</v>
      </c>
      <c r="B280" s="35" t="s">
        <v>5</v>
      </c>
      <c r="C280" s="35" t="s">
        <v>5</v>
      </c>
      <c r="D280" s="62" t="s">
        <v>35</v>
      </c>
    </row>
    <row r="281" spans="1:4" ht="15" thickBot="1">
      <c r="A281" s="9">
        <v>60</v>
      </c>
      <c r="B281" s="35" t="s">
        <v>5</v>
      </c>
      <c r="C281" s="35" t="s">
        <v>5</v>
      </c>
      <c r="D281" s="62" t="s">
        <v>35</v>
      </c>
    </row>
    <row r="282" spans="1:4" ht="15" thickBot="1">
      <c r="A282" s="9">
        <v>61</v>
      </c>
      <c r="B282" s="35" t="s">
        <v>5</v>
      </c>
      <c r="C282" s="35" t="s">
        <v>5</v>
      </c>
      <c r="D282" s="62" t="s">
        <v>35</v>
      </c>
    </row>
    <row r="283" spans="1:4" ht="15" thickBot="1">
      <c r="A283" s="10">
        <v>62</v>
      </c>
      <c r="B283" s="35" t="s">
        <v>5</v>
      </c>
      <c r="C283" s="35" t="s">
        <v>5</v>
      </c>
      <c r="D283" s="62" t="s">
        <v>35</v>
      </c>
    </row>
    <row r="284" spans="1:4">
      <c r="A284" s="39"/>
      <c r="B284" s="17"/>
      <c r="C284" s="40"/>
    </row>
    <row r="285" spans="1:4" ht="15" thickBot="1">
      <c r="A285" s="39"/>
      <c r="B285" s="17"/>
      <c r="C285" s="40"/>
    </row>
    <row r="286" spans="1:4" ht="15" thickBot="1">
      <c r="A286" s="27" t="s">
        <v>29</v>
      </c>
      <c r="B286" s="17"/>
      <c r="C286" s="40"/>
    </row>
    <row r="287" spans="1:4" ht="15" thickBot="1">
      <c r="A287" s="13" t="s">
        <v>0</v>
      </c>
      <c r="B287" s="41" t="s">
        <v>1</v>
      </c>
      <c r="C287" s="43" t="s">
        <v>2</v>
      </c>
      <c r="D287" s="59" t="s">
        <v>38</v>
      </c>
    </row>
    <row r="288" spans="1:4" ht="15" thickBot="1">
      <c r="A288" s="37">
        <v>1</v>
      </c>
      <c r="B288" s="35" t="s">
        <v>5</v>
      </c>
      <c r="C288" s="35" t="s">
        <v>5</v>
      </c>
      <c r="D288" s="62" t="s">
        <v>41</v>
      </c>
    </row>
    <row r="289" spans="1:4" ht="15" thickBot="1">
      <c r="A289" s="36">
        <v>2</v>
      </c>
      <c r="B289" s="35" t="s">
        <v>5</v>
      </c>
      <c r="C289" s="35" t="s">
        <v>5</v>
      </c>
      <c r="D289" s="62" t="s">
        <v>41</v>
      </c>
    </row>
    <row r="290" spans="1:4" ht="15" thickBot="1">
      <c r="A290" s="36">
        <v>3</v>
      </c>
      <c r="B290" s="35" t="s">
        <v>5</v>
      </c>
      <c r="C290" s="35" t="s">
        <v>5</v>
      </c>
      <c r="D290" s="62" t="s">
        <v>41</v>
      </c>
    </row>
    <row r="291" spans="1:4" ht="15" thickBot="1">
      <c r="A291" s="36">
        <v>4</v>
      </c>
      <c r="B291" s="35" t="s">
        <v>5</v>
      </c>
      <c r="C291" s="35" t="s">
        <v>5</v>
      </c>
      <c r="D291" s="62" t="s">
        <v>41</v>
      </c>
    </row>
    <row r="292" spans="1:4" ht="15" thickBot="1">
      <c r="A292" s="36">
        <v>5</v>
      </c>
      <c r="B292" s="35" t="s">
        <v>5</v>
      </c>
      <c r="C292" s="35" t="s">
        <v>5</v>
      </c>
      <c r="D292" s="62" t="s">
        <v>41</v>
      </c>
    </row>
    <row r="293" spans="1:4" ht="15" thickBot="1">
      <c r="A293" s="36">
        <v>6</v>
      </c>
      <c r="B293" s="35" t="s">
        <v>5</v>
      </c>
      <c r="C293" s="35" t="s">
        <v>5</v>
      </c>
      <c r="D293" s="62" t="s">
        <v>41</v>
      </c>
    </row>
    <row r="294" spans="1:4" ht="15" thickBot="1">
      <c r="A294" s="10"/>
      <c r="B294" s="29"/>
      <c r="C294" s="69"/>
      <c r="D294" s="54"/>
    </row>
    <row r="296" spans="1:4" ht="15" thickBot="1"/>
    <row r="297" spans="1:4" ht="15" thickBot="1">
      <c r="A297" s="27" t="s">
        <v>30</v>
      </c>
      <c r="B297" s="17"/>
      <c r="C297" s="40"/>
    </row>
    <row r="298" spans="1:4" ht="15" thickBot="1">
      <c r="A298" s="13" t="s">
        <v>0</v>
      </c>
      <c r="B298" s="41" t="s">
        <v>1</v>
      </c>
      <c r="C298" s="43" t="s">
        <v>2</v>
      </c>
      <c r="D298" s="30" t="s">
        <v>38</v>
      </c>
    </row>
    <row r="299" spans="1:4" ht="15" thickBot="1">
      <c r="A299" s="37">
        <v>33</v>
      </c>
      <c r="B299" s="38" t="s">
        <v>42</v>
      </c>
      <c r="C299" s="70" t="s">
        <v>5</v>
      </c>
      <c r="D299" s="62" t="s">
        <v>35</v>
      </c>
    </row>
    <row r="300" spans="1:4" ht="15" thickBot="1">
      <c r="A300" s="36"/>
      <c r="B300" s="32"/>
      <c r="C300" s="71"/>
      <c r="D300" s="62"/>
    </row>
    <row r="301" spans="1:4">
      <c r="A301" s="36"/>
      <c r="B301" s="32"/>
      <c r="C301" s="71"/>
      <c r="D301" s="53"/>
    </row>
    <row r="302" spans="1:4">
      <c r="A302" s="36"/>
      <c r="B302" s="32"/>
      <c r="C302" s="71"/>
      <c r="D302" s="53"/>
    </row>
    <row r="303" spans="1:4">
      <c r="A303" s="36"/>
      <c r="B303" s="32"/>
      <c r="C303" s="71"/>
      <c r="D303" s="53"/>
    </row>
    <row r="304" spans="1:4">
      <c r="A304" s="36"/>
      <c r="B304" s="32"/>
      <c r="C304" s="71"/>
      <c r="D304" s="53"/>
    </row>
    <row r="305" spans="1:4" ht="15" thickBot="1">
      <c r="A305" s="10"/>
      <c r="B305" s="29"/>
      <c r="C305" s="69"/>
      <c r="D305" s="54"/>
    </row>
    <row r="307" spans="1:4" ht="15" thickBot="1"/>
    <row r="308" spans="1:4" ht="15" thickBot="1">
      <c r="A308" s="27" t="s">
        <v>31</v>
      </c>
      <c r="B308" s="17"/>
      <c r="C308" s="40"/>
    </row>
    <row r="309" spans="1:4" ht="15" thickBot="1">
      <c r="A309" s="13" t="s">
        <v>0</v>
      </c>
      <c r="B309" s="41" t="s">
        <v>1</v>
      </c>
      <c r="C309" s="43" t="s">
        <v>2</v>
      </c>
      <c r="D309" s="30" t="s">
        <v>38</v>
      </c>
    </row>
    <row r="310" spans="1:4" ht="15" thickBot="1">
      <c r="A310" s="37">
        <v>59</v>
      </c>
      <c r="B310" s="38" t="s">
        <v>5</v>
      </c>
      <c r="C310" s="70" t="s">
        <v>5</v>
      </c>
      <c r="D310" s="62" t="s">
        <v>41</v>
      </c>
    </row>
    <row r="311" spans="1:4" ht="15" thickBot="1">
      <c r="A311" s="36"/>
      <c r="B311" s="32"/>
      <c r="C311" s="71"/>
      <c r="D311" s="62"/>
    </row>
    <row r="312" spans="1:4">
      <c r="A312" s="36"/>
      <c r="B312" s="32"/>
      <c r="C312" s="71"/>
      <c r="D312" s="53"/>
    </row>
    <row r="313" spans="1:4">
      <c r="A313" s="36"/>
      <c r="B313" s="32"/>
      <c r="C313" s="71"/>
      <c r="D313" s="53"/>
    </row>
    <row r="314" spans="1:4">
      <c r="A314" s="36"/>
      <c r="B314" s="32"/>
      <c r="C314" s="71"/>
      <c r="D314" s="53"/>
    </row>
    <row r="315" spans="1:4">
      <c r="A315" s="36"/>
      <c r="B315" s="32"/>
      <c r="C315" s="71"/>
      <c r="D315" s="53"/>
    </row>
    <row r="316" spans="1:4" ht="15" thickBot="1">
      <c r="A316" s="10"/>
      <c r="B316" s="29"/>
      <c r="C316" s="69"/>
      <c r="D316" s="54"/>
    </row>
  </sheetData>
  <autoFilter ref="A4:D38">
    <filterColumn colId="0" showButton="0"/>
    <filterColumn colId="1" showButton="0"/>
  </autoFilter>
  <mergeCells count="3">
    <mergeCell ref="A4:C4"/>
    <mergeCell ref="A1:B2"/>
    <mergeCell ref="D1:D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8"/>
  <sheetViews>
    <sheetView workbookViewId="0">
      <selection activeCell="C2" sqref="C2"/>
    </sheetView>
  </sheetViews>
  <sheetFormatPr baseColWidth="10" defaultRowHeight="14.4"/>
  <cols>
    <col min="1" max="1" width="14.109375" bestFit="1" customWidth="1"/>
    <col min="2" max="2" width="18.44140625" bestFit="1" customWidth="1"/>
    <col min="3" max="3" width="17.88671875" bestFit="1" customWidth="1"/>
    <col min="4" max="4" width="49.5546875" bestFit="1" customWidth="1"/>
  </cols>
  <sheetData>
    <row r="1" spans="1:4" ht="25.2" customHeight="1">
      <c r="A1" s="99"/>
      <c r="B1" s="99"/>
      <c r="C1" s="96" t="s">
        <v>103</v>
      </c>
      <c r="D1" s="100" t="s">
        <v>101</v>
      </c>
    </row>
    <row r="2" spans="1:4" ht="25.2" customHeight="1">
      <c r="A2" s="99"/>
      <c r="B2" s="99"/>
      <c r="C2" s="96" t="s">
        <v>104</v>
      </c>
      <c r="D2" s="101"/>
    </row>
    <row r="3" spans="1:4" ht="15" thickBot="1">
      <c r="A3" s="98" t="s">
        <v>3</v>
      </c>
      <c r="B3" s="98"/>
      <c r="C3" s="98"/>
    </row>
    <row r="4" spans="1:4" ht="15" thickBot="1">
      <c r="A4" s="30" t="s">
        <v>23</v>
      </c>
      <c r="B4" s="5"/>
      <c r="C4" s="5"/>
    </row>
    <row r="5" spans="1:4" ht="15" thickBot="1">
      <c r="A5" s="7" t="s">
        <v>10</v>
      </c>
      <c r="B5" s="8" t="s">
        <v>1</v>
      </c>
      <c r="C5" s="43" t="s">
        <v>2</v>
      </c>
      <c r="D5" s="30" t="s">
        <v>34</v>
      </c>
    </row>
    <row r="6" spans="1:4" ht="15" thickBot="1">
      <c r="A6" s="18">
        <v>1</v>
      </c>
      <c r="B6" s="20" t="s">
        <v>11</v>
      </c>
      <c r="C6" s="44" t="s">
        <v>5</v>
      </c>
      <c r="D6" s="52" t="s">
        <v>37</v>
      </c>
    </row>
    <row r="7" spans="1:4" ht="15" thickBot="1">
      <c r="A7" s="9">
        <v>2</v>
      </c>
      <c r="B7" s="23" t="s">
        <v>11</v>
      </c>
      <c r="C7" s="45" t="s">
        <v>5</v>
      </c>
      <c r="D7" s="52" t="s">
        <v>37</v>
      </c>
    </row>
    <row r="8" spans="1:4" ht="15" thickBot="1">
      <c r="A8" s="19">
        <v>3</v>
      </c>
      <c r="B8" s="23" t="s">
        <v>12</v>
      </c>
      <c r="C8" s="45" t="s">
        <v>6</v>
      </c>
      <c r="D8" s="52" t="s">
        <v>37</v>
      </c>
    </row>
    <row r="9" spans="1:4" ht="15" thickBot="1">
      <c r="A9" s="9">
        <v>4</v>
      </c>
      <c r="B9" s="23" t="s">
        <v>5</v>
      </c>
      <c r="C9" s="45" t="s">
        <v>5</v>
      </c>
      <c r="D9" s="52" t="s">
        <v>37</v>
      </c>
    </row>
    <row r="10" spans="1:4" ht="15" thickBot="1">
      <c r="A10" s="9">
        <v>5</v>
      </c>
      <c r="B10" s="23" t="s">
        <v>5</v>
      </c>
      <c r="C10" s="45" t="s">
        <v>5</v>
      </c>
      <c r="D10" s="52" t="s">
        <v>37</v>
      </c>
    </row>
    <row r="11" spans="1:4" ht="15" thickBot="1">
      <c r="A11" s="9">
        <v>6</v>
      </c>
      <c r="B11" s="23" t="s">
        <v>12</v>
      </c>
      <c r="C11" s="45" t="s">
        <v>6</v>
      </c>
      <c r="D11" s="52" t="s">
        <v>37</v>
      </c>
    </row>
    <row r="12" spans="1:4" ht="15" thickBot="1">
      <c r="A12" s="9">
        <v>7</v>
      </c>
      <c r="B12" s="23" t="s">
        <v>12</v>
      </c>
      <c r="C12" s="45" t="s">
        <v>6</v>
      </c>
      <c r="D12" s="52" t="s">
        <v>37</v>
      </c>
    </row>
    <row r="13" spans="1:4" ht="15.75" customHeight="1" thickBot="1">
      <c r="A13" s="9">
        <v>8</v>
      </c>
      <c r="B13" s="23" t="s">
        <v>12</v>
      </c>
      <c r="C13" s="45" t="s">
        <v>6</v>
      </c>
      <c r="D13" s="52" t="s">
        <v>37</v>
      </c>
    </row>
    <row r="14" spans="1:4" ht="15.75" customHeight="1" thickBot="1">
      <c r="A14" s="9">
        <v>9</v>
      </c>
      <c r="B14" s="23" t="s">
        <v>11</v>
      </c>
      <c r="C14" s="45" t="s">
        <v>6</v>
      </c>
      <c r="D14" s="52" t="s">
        <v>37</v>
      </c>
    </row>
    <row r="15" spans="1:4" ht="15.75" customHeight="1" thickBot="1">
      <c r="A15" s="9">
        <v>10</v>
      </c>
      <c r="B15" s="23" t="s">
        <v>12</v>
      </c>
      <c r="C15" s="45" t="s">
        <v>6</v>
      </c>
      <c r="D15" s="52" t="s">
        <v>37</v>
      </c>
    </row>
    <row r="16" spans="1:4" ht="15.75" customHeight="1" thickBot="1">
      <c r="A16" s="9">
        <v>11</v>
      </c>
      <c r="B16" s="23" t="s">
        <v>12</v>
      </c>
      <c r="C16" s="45" t="s">
        <v>6</v>
      </c>
      <c r="D16" s="52" t="s">
        <v>37</v>
      </c>
    </row>
    <row r="17" spans="1:4" ht="15.75" customHeight="1" thickBot="1">
      <c r="A17" s="9">
        <v>12</v>
      </c>
      <c r="B17" s="23" t="s">
        <v>11</v>
      </c>
      <c r="C17" s="45" t="s">
        <v>6</v>
      </c>
      <c r="D17" s="52" t="s">
        <v>37</v>
      </c>
    </row>
    <row r="18" spans="1:4" ht="15.75" customHeight="1" thickBot="1">
      <c r="A18" s="9">
        <v>13</v>
      </c>
      <c r="B18" s="23" t="s">
        <v>5</v>
      </c>
      <c r="C18" s="45" t="s">
        <v>6</v>
      </c>
      <c r="D18" s="52" t="s">
        <v>37</v>
      </c>
    </row>
    <row r="19" spans="1:4" ht="15.75" customHeight="1" thickBot="1">
      <c r="A19" s="9">
        <v>14</v>
      </c>
      <c r="B19" s="23" t="s">
        <v>5</v>
      </c>
      <c r="C19" s="45" t="s">
        <v>6</v>
      </c>
      <c r="D19" s="52" t="s">
        <v>37</v>
      </c>
    </row>
    <row r="20" spans="1:4" ht="15.75" customHeight="1" thickBot="1">
      <c r="A20" s="9">
        <v>15</v>
      </c>
      <c r="B20" s="23" t="s">
        <v>5</v>
      </c>
      <c r="C20" s="45" t="s">
        <v>5</v>
      </c>
      <c r="D20" s="52" t="s">
        <v>37</v>
      </c>
    </row>
    <row r="21" spans="1:4" ht="15.75" customHeight="1" thickBot="1">
      <c r="A21" s="9">
        <v>16</v>
      </c>
      <c r="B21" s="23" t="s">
        <v>5</v>
      </c>
      <c r="C21" s="45" t="s">
        <v>5</v>
      </c>
      <c r="D21" s="52" t="s">
        <v>37</v>
      </c>
    </row>
    <row r="22" spans="1:4" ht="15.75" customHeight="1">
      <c r="A22" s="9">
        <v>17</v>
      </c>
      <c r="B22" s="23" t="s">
        <v>5</v>
      </c>
      <c r="C22" s="45" t="s">
        <v>5</v>
      </c>
      <c r="D22" s="52" t="s">
        <v>37</v>
      </c>
    </row>
    <row r="23" spans="1:4" ht="15.75" customHeight="1" thickBot="1">
      <c r="A23" s="9">
        <v>18</v>
      </c>
      <c r="B23" s="23" t="s">
        <v>5</v>
      </c>
      <c r="C23" s="45" t="s">
        <v>5</v>
      </c>
      <c r="D23" s="53" t="s">
        <v>36</v>
      </c>
    </row>
    <row r="24" spans="1:4" ht="15.75" customHeight="1">
      <c r="A24" s="9">
        <v>19</v>
      </c>
      <c r="B24" s="23" t="s">
        <v>5</v>
      </c>
      <c r="C24" s="45" t="s">
        <v>5</v>
      </c>
      <c r="D24" s="52" t="s">
        <v>37</v>
      </c>
    </row>
    <row r="25" spans="1:4" ht="15.75" customHeight="1" thickBot="1">
      <c r="A25" s="9">
        <v>20</v>
      </c>
      <c r="B25" s="23" t="s">
        <v>5</v>
      </c>
      <c r="C25" s="45" t="s">
        <v>5</v>
      </c>
      <c r="D25" s="53" t="s">
        <v>36</v>
      </c>
    </row>
    <row r="26" spans="1:4" ht="15.75" customHeight="1" thickBot="1">
      <c r="A26" s="9">
        <v>21</v>
      </c>
      <c r="B26" s="23" t="s">
        <v>5</v>
      </c>
      <c r="C26" s="45" t="s">
        <v>5</v>
      </c>
      <c r="D26" s="52" t="s">
        <v>37</v>
      </c>
    </row>
    <row r="27" spans="1:4" ht="15.75" customHeight="1" thickBot="1">
      <c r="A27" s="9">
        <v>22</v>
      </c>
      <c r="B27" s="23" t="s">
        <v>11</v>
      </c>
      <c r="C27" s="45" t="s">
        <v>5</v>
      </c>
      <c r="D27" s="52" t="s">
        <v>37</v>
      </c>
    </row>
    <row r="28" spans="1:4" ht="15.75" customHeight="1" thickBot="1">
      <c r="A28" s="9">
        <v>23</v>
      </c>
      <c r="B28" s="23" t="s">
        <v>11</v>
      </c>
      <c r="C28" s="45" t="s">
        <v>5</v>
      </c>
      <c r="D28" s="52" t="s">
        <v>37</v>
      </c>
    </row>
    <row r="29" spans="1:4" ht="15.75" customHeight="1">
      <c r="A29" s="9">
        <v>24</v>
      </c>
      <c r="B29" s="23" t="s">
        <v>5</v>
      </c>
      <c r="C29" s="45" t="s">
        <v>6</v>
      </c>
      <c r="D29" s="52" t="s">
        <v>37</v>
      </c>
    </row>
    <row r="30" spans="1:4" ht="15.75" customHeight="1">
      <c r="A30" s="9">
        <v>25</v>
      </c>
      <c r="B30" s="23" t="s">
        <v>11</v>
      </c>
      <c r="C30" s="45" t="s">
        <v>6</v>
      </c>
      <c r="D30" s="53" t="s">
        <v>36</v>
      </c>
    </row>
    <row r="31" spans="1:4" ht="15.75" customHeight="1" thickBot="1">
      <c r="A31" s="9">
        <v>26</v>
      </c>
      <c r="B31" s="23" t="s">
        <v>5</v>
      </c>
      <c r="C31" s="45" t="s">
        <v>6</v>
      </c>
      <c r="D31" s="53" t="s">
        <v>36</v>
      </c>
    </row>
    <row r="32" spans="1:4" ht="15.75" customHeight="1" thickBot="1">
      <c r="A32" s="9">
        <v>27</v>
      </c>
      <c r="B32" s="23" t="s">
        <v>11</v>
      </c>
      <c r="C32" s="45" t="s">
        <v>6</v>
      </c>
      <c r="D32" s="52" t="s">
        <v>37</v>
      </c>
    </row>
    <row r="33" spans="1:4" ht="15.75" customHeight="1">
      <c r="A33" s="9">
        <v>28</v>
      </c>
      <c r="B33" s="23" t="s">
        <v>5</v>
      </c>
      <c r="C33" s="45" t="s">
        <v>6</v>
      </c>
      <c r="D33" s="52" t="s">
        <v>37</v>
      </c>
    </row>
    <row r="34" spans="1:4" ht="15.75" customHeight="1">
      <c r="A34" s="9">
        <v>29</v>
      </c>
      <c r="B34" s="23" t="s">
        <v>5</v>
      </c>
      <c r="C34" s="45" t="s">
        <v>6</v>
      </c>
      <c r="D34" s="64" t="s">
        <v>35</v>
      </c>
    </row>
    <row r="35" spans="1:4" ht="15.75" customHeight="1" thickBot="1">
      <c r="A35" s="9">
        <v>30</v>
      </c>
      <c r="B35" s="23" t="s">
        <v>5</v>
      </c>
      <c r="C35" s="45" t="s">
        <v>6</v>
      </c>
      <c r="D35" s="64" t="s">
        <v>35</v>
      </c>
    </row>
    <row r="36" spans="1:4" ht="15.75" customHeight="1" thickBot="1">
      <c r="A36" s="9">
        <v>31</v>
      </c>
      <c r="B36" s="23" t="s">
        <v>11</v>
      </c>
      <c r="C36" s="45" t="s">
        <v>6</v>
      </c>
      <c r="D36" s="52" t="s">
        <v>37</v>
      </c>
    </row>
    <row r="37" spans="1:4" ht="15.75" customHeight="1">
      <c r="A37" s="9">
        <v>32</v>
      </c>
      <c r="B37" s="23" t="s">
        <v>5</v>
      </c>
      <c r="C37" s="45" t="s">
        <v>6</v>
      </c>
      <c r="D37" s="52" t="s">
        <v>37</v>
      </c>
    </row>
    <row r="38" spans="1:4" ht="15.75" customHeight="1">
      <c r="A38" s="9"/>
      <c r="B38" s="21"/>
      <c r="C38" s="45"/>
      <c r="D38" s="53"/>
    </row>
    <row r="39" spans="1:4" ht="15.75" customHeight="1">
      <c r="A39" s="9"/>
      <c r="B39" s="21"/>
      <c r="C39" s="46"/>
      <c r="D39" s="53"/>
    </row>
    <row r="40" spans="1:4" ht="15.75" customHeight="1">
      <c r="A40" s="9"/>
      <c r="B40" s="21"/>
      <c r="C40" s="46"/>
      <c r="D40" s="53"/>
    </row>
    <row r="41" spans="1:4" ht="15.75" customHeight="1" thickBot="1">
      <c r="A41" s="10"/>
      <c r="B41" s="22"/>
      <c r="C41" s="47"/>
      <c r="D41" s="54"/>
    </row>
    <row r="42" spans="1:4" ht="15" thickBot="1">
      <c r="A42" s="11"/>
      <c r="B42" s="5"/>
      <c r="C42" s="33"/>
    </row>
    <row r="43" spans="1:4" ht="15" thickBot="1">
      <c r="A43" s="12" t="s">
        <v>4</v>
      </c>
      <c r="C43" s="34"/>
    </row>
    <row r="44" spans="1:4" ht="15" thickBot="1">
      <c r="A44" s="13" t="s">
        <v>0</v>
      </c>
      <c r="B44" s="8" t="s">
        <v>1</v>
      </c>
      <c r="C44" s="48" t="s">
        <v>2</v>
      </c>
      <c r="D44" s="30" t="s">
        <v>34</v>
      </c>
    </row>
    <row r="45" spans="1:4">
      <c r="A45" s="14">
        <v>1</v>
      </c>
      <c r="B45" s="2" t="s">
        <v>5</v>
      </c>
      <c r="C45" s="49" t="s">
        <v>6</v>
      </c>
      <c r="D45" s="63" t="s">
        <v>35</v>
      </c>
    </row>
    <row r="46" spans="1:4">
      <c r="A46" s="15">
        <v>2</v>
      </c>
      <c r="B46" s="1" t="s">
        <v>9</v>
      </c>
      <c r="C46" s="50" t="s">
        <v>6</v>
      </c>
      <c r="D46" s="64" t="s">
        <v>35</v>
      </c>
    </row>
    <row r="47" spans="1:4">
      <c r="A47" s="15">
        <v>3</v>
      </c>
      <c r="B47" s="1" t="s">
        <v>5</v>
      </c>
      <c r="C47" s="50" t="s">
        <v>6</v>
      </c>
      <c r="D47" s="64" t="s">
        <v>35</v>
      </c>
    </row>
    <row r="48" spans="1:4">
      <c r="A48" s="15">
        <v>4</v>
      </c>
      <c r="B48" s="1" t="s">
        <v>7</v>
      </c>
      <c r="C48" s="50" t="s">
        <v>5</v>
      </c>
      <c r="D48" s="64" t="s">
        <v>35</v>
      </c>
    </row>
    <row r="49" spans="1:4">
      <c r="A49" s="15">
        <v>5</v>
      </c>
      <c r="B49" s="1" t="s">
        <v>9</v>
      </c>
      <c r="C49" s="50" t="s">
        <v>6</v>
      </c>
      <c r="D49" s="64" t="s">
        <v>35</v>
      </c>
    </row>
    <row r="50" spans="1:4">
      <c r="A50" s="15">
        <v>6</v>
      </c>
      <c r="B50" s="1" t="s">
        <v>9</v>
      </c>
      <c r="C50" s="50" t="s">
        <v>6</v>
      </c>
      <c r="D50" s="64" t="s">
        <v>35</v>
      </c>
    </row>
    <row r="51" spans="1:4">
      <c r="A51" s="15">
        <v>7</v>
      </c>
      <c r="B51" s="1" t="s">
        <v>5</v>
      </c>
      <c r="C51" s="50" t="s">
        <v>6</v>
      </c>
      <c r="D51" s="64" t="s">
        <v>35</v>
      </c>
    </row>
    <row r="52" spans="1:4">
      <c r="A52" s="15">
        <v>8</v>
      </c>
      <c r="B52" s="1" t="s">
        <v>9</v>
      </c>
      <c r="C52" s="50" t="s">
        <v>6</v>
      </c>
      <c r="D52" s="64" t="s">
        <v>35</v>
      </c>
    </row>
    <row r="53" spans="1:4">
      <c r="A53" s="15">
        <v>9</v>
      </c>
      <c r="B53" s="1" t="s">
        <v>9</v>
      </c>
      <c r="C53" s="50" t="s">
        <v>6</v>
      </c>
      <c r="D53" s="64" t="s">
        <v>35</v>
      </c>
    </row>
    <row r="54" spans="1:4">
      <c r="A54" s="15">
        <v>10</v>
      </c>
      <c r="B54" s="1" t="s">
        <v>7</v>
      </c>
      <c r="C54" s="50" t="s">
        <v>6</v>
      </c>
      <c r="D54" s="64" t="s">
        <v>35</v>
      </c>
    </row>
    <row r="55" spans="1:4">
      <c r="A55" s="15">
        <v>11</v>
      </c>
      <c r="B55" s="1" t="s">
        <v>9</v>
      </c>
      <c r="C55" s="50" t="s">
        <v>6</v>
      </c>
      <c r="D55" s="64" t="s">
        <v>35</v>
      </c>
    </row>
    <row r="56" spans="1:4">
      <c r="A56" s="15">
        <v>12</v>
      </c>
      <c r="B56" s="1" t="s">
        <v>7</v>
      </c>
      <c r="C56" s="50" t="s">
        <v>6</v>
      </c>
      <c r="D56" s="64" t="s">
        <v>35</v>
      </c>
    </row>
    <row r="57" spans="1:4">
      <c r="A57" s="15">
        <v>13</v>
      </c>
      <c r="B57" s="1" t="s">
        <v>5</v>
      </c>
      <c r="C57" s="50" t="s">
        <v>5</v>
      </c>
      <c r="D57" s="64" t="s">
        <v>35</v>
      </c>
    </row>
    <row r="58" spans="1:4">
      <c r="A58" s="15">
        <v>14</v>
      </c>
      <c r="B58" s="1" t="s">
        <v>9</v>
      </c>
      <c r="C58" s="50" t="s">
        <v>6</v>
      </c>
      <c r="D58" s="64" t="s">
        <v>35</v>
      </c>
    </row>
    <row r="59" spans="1:4">
      <c r="A59" s="15">
        <v>15</v>
      </c>
      <c r="B59" s="1" t="s">
        <v>5</v>
      </c>
      <c r="C59" s="50" t="s">
        <v>6</v>
      </c>
      <c r="D59" s="64" t="s">
        <v>35</v>
      </c>
    </row>
    <row r="60" spans="1:4">
      <c r="A60" s="15">
        <v>16</v>
      </c>
      <c r="B60" s="1" t="s">
        <v>5</v>
      </c>
      <c r="C60" s="50" t="s">
        <v>6</v>
      </c>
      <c r="D60" s="64" t="s">
        <v>35</v>
      </c>
    </row>
    <row r="61" spans="1:4">
      <c r="A61" s="15">
        <v>17</v>
      </c>
      <c r="B61" s="1" t="s">
        <v>9</v>
      </c>
      <c r="C61" s="50" t="s">
        <v>6</v>
      </c>
      <c r="D61" s="64" t="s">
        <v>35</v>
      </c>
    </row>
    <row r="62" spans="1:4">
      <c r="A62" s="15">
        <v>18</v>
      </c>
      <c r="B62" s="1" t="s">
        <v>5</v>
      </c>
      <c r="C62" s="50" t="s">
        <v>6</v>
      </c>
      <c r="D62" s="64" t="s">
        <v>35</v>
      </c>
    </row>
    <row r="63" spans="1:4" ht="15" thickBot="1">
      <c r="A63" s="16">
        <v>19</v>
      </c>
      <c r="B63" s="3" t="s">
        <v>5</v>
      </c>
      <c r="C63" s="51" t="s">
        <v>6</v>
      </c>
      <c r="D63" s="62" t="s">
        <v>35</v>
      </c>
    </row>
    <row r="64" spans="1:4" ht="15" thickBot="1">
      <c r="A64" s="17"/>
      <c r="B64" s="6"/>
      <c r="C64" s="6"/>
      <c r="D64" s="17"/>
    </row>
    <row r="65" spans="1:4" ht="15" thickBot="1">
      <c r="A65" s="12" t="s">
        <v>8</v>
      </c>
      <c r="B65" s="6"/>
      <c r="C65" s="6"/>
    </row>
    <row r="66" spans="1:4" ht="15" thickBot="1">
      <c r="A66" s="13" t="s">
        <v>0</v>
      </c>
      <c r="B66" s="8" t="s">
        <v>1</v>
      </c>
      <c r="C66" s="43" t="s">
        <v>2</v>
      </c>
      <c r="D66" s="30" t="s">
        <v>34</v>
      </c>
    </row>
    <row r="67" spans="1:4">
      <c r="A67" s="14">
        <v>1</v>
      </c>
      <c r="B67" s="2" t="s">
        <v>5</v>
      </c>
      <c r="C67" s="55" t="s">
        <v>5</v>
      </c>
      <c r="D67" s="60" t="s">
        <v>35</v>
      </c>
    </row>
    <row r="68" spans="1:4">
      <c r="A68" s="15">
        <v>2</v>
      </c>
      <c r="B68" s="1" t="s">
        <v>5</v>
      </c>
      <c r="C68" s="56" t="s">
        <v>6</v>
      </c>
      <c r="D68" s="61" t="s">
        <v>35</v>
      </c>
    </row>
    <row r="69" spans="1:4">
      <c r="A69" s="15">
        <v>3</v>
      </c>
      <c r="B69" s="1" t="s">
        <v>5</v>
      </c>
      <c r="C69" s="56" t="s">
        <v>6</v>
      </c>
      <c r="D69" s="61" t="s">
        <v>35</v>
      </c>
    </row>
    <row r="70" spans="1:4">
      <c r="A70" s="15">
        <v>4</v>
      </c>
      <c r="B70" s="1" t="s">
        <v>5</v>
      </c>
      <c r="C70" s="56" t="s">
        <v>6</v>
      </c>
      <c r="D70" s="61" t="s">
        <v>35</v>
      </c>
    </row>
    <row r="71" spans="1:4">
      <c r="A71" s="15">
        <v>5</v>
      </c>
      <c r="B71" s="1" t="s">
        <v>5</v>
      </c>
      <c r="C71" s="56" t="s">
        <v>5</v>
      </c>
      <c r="D71" s="61" t="s">
        <v>35</v>
      </c>
    </row>
    <row r="72" spans="1:4">
      <c r="A72" s="15">
        <v>6</v>
      </c>
      <c r="B72" s="1" t="s">
        <v>5</v>
      </c>
      <c r="C72" s="56" t="s">
        <v>6</v>
      </c>
      <c r="D72" s="61" t="s">
        <v>35</v>
      </c>
    </row>
    <row r="73" spans="1:4">
      <c r="A73" s="15">
        <v>7</v>
      </c>
      <c r="B73" s="1" t="s">
        <v>5</v>
      </c>
      <c r="C73" s="56" t="s">
        <v>6</v>
      </c>
      <c r="D73" s="61" t="s">
        <v>35</v>
      </c>
    </row>
    <row r="74" spans="1:4">
      <c r="A74" s="15">
        <v>8</v>
      </c>
      <c r="B74" s="1" t="s">
        <v>7</v>
      </c>
      <c r="C74" s="56" t="s">
        <v>6</v>
      </c>
      <c r="D74" s="61" t="s">
        <v>35</v>
      </c>
    </row>
    <row r="75" spans="1:4">
      <c r="A75" s="15">
        <v>9</v>
      </c>
      <c r="B75" s="1" t="s">
        <v>5</v>
      </c>
      <c r="C75" s="56" t="s">
        <v>5</v>
      </c>
      <c r="D75" s="61" t="s">
        <v>35</v>
      </c>
    </row>
    <row r="76" spans="1:4">
      <c r="A76" s="15">
        <v>10</v>
      </c>
      <c r="B76" s="1" t="s">
        <v>5</v>
      </c>
      <c r="C76" s="56" t="s">
        <v>5</v>
      </c>
      <c r="D76" s="61" t="s">
        <v>35</v>
      </c>
    </row>
    <row r="77" spans="1:4">
      <c r="A77" s="15">
        <v>11</v>
      </c>
      <c r="B77" s="1" t="s">
        <v>5</v>
      </c>
      <c r="C77" s="56" t="s">
        <v>5</v>
      </c>
      <c r="D77" s="61" t="s">
        <v>35</v>
      </c>
    </row>
    <row r="78" spans="1:4">
      <c r="A78" s="15">
        <v>12</v>
      </c>
      <c r="B78" s="1" t="s">
        <v>5</v>
      </c>
      <c r="C78" s="56" t="s">
        <v>6</v>
      </c>
      <c r="D78" s="61" t="s">
        <v>35</v>
      </c>
    </row>
    <row r="79" spans="1:4">
      <c r="A79" s="15">
        <v>13</v>
      </c>
      <c r="B79" s="1" t="s">
        <v>5</v>
      </c>
      <c r="C79" s="56" t="s">
        <v>6</v>
      </c>
      <c r="D79" s="61" t="s">
        <v>35</v>
      </c>
    </row>
    <row r="80" spans="1:4">
      <c r="A80" s="15">
        <v>14</v>
      </c>
      <c r="B80" s="1" t="s">
        <v>5</v>
      </c>
      <c r="C80" s="56" t="s">
        <v>5</v>
      </c>
      <c r="D80" s="61" t="s">
        <v>35</v>
      </c>
    </row>
    <row r="81" spans="1:4">
      <c r="A81" s="15">
        <v>15</v>
      </c>
      <c r="B81" s="1" t="s">
        <v>5</v>
      </c>
      <c r="C81" s="56" t="s">
        <v>6</v>
      </c>
      <c r="D81" s="61" t="s">
        <v>35</v>
      </c>
    </row>
    <row r="82" spans="1:4">
      <c r="A82" s="15">
        <v>16</v>
      </c>
      <c r="B82" s="1" t="s">
        <v>5</v>
      </c>
      <c r="C82" s="56" t="s">
        <v>6</v>
      </c>
      <c r="D82" s="61" t="s">
        <v>35</v>
      </c>
    </row>
    <row r="83" spans="1:4">
      <c r="A83" s="15">
        <v>17</v>
      </c>
      <c r="B83" s="1" t="s">
        <v>5</v>
      </c>
      <c r="C83" s="56" t="s">
        <v>6</v>
      </c>
      <c r="D83" s="61" t="s">
        <v>35</v>
      </c>
    </row>
    <row r="84" spans="1:4">
      <c r="A84" s="15">
        <v>18</v>
      </c>
      <c r="B84" s="1" t="s">
        <v>5</v>
      </c>
      <c r="C84" s="56" t="s">
        <v>6</v>
      </c>
      <c r="D84" s="61" t="s">
        <v>35</v>
      </c>
    </row>
    <row r="85" spans="1:4" ht="15" thickBot="1">
      <c r="A85" s="16">
        <v>19</v>
      </c>
      <c r="B85" s="3" t="s">
        <v>5</v>
      </c>
      <c r="C85" s="57" t="s">
        <v>6</v>
      </c>
      <c r="D85" s="62" t="s">
        <v>35</v>
      </c>
    </row>
    <row r="86" spans="1:4">
      <c r="A86" s="6"/>
      <c r="B86" s="6"/>
      <c r="C86" s="6"/>
    </row>
    <row r="87" spans="1:4" ht="15" thickBot="1">
      <c r="A87" s="6"/>
      <c r="B87" s="6"/>
      <c r="C87" s="6"/>
    </row>
    <row r="88" spans="1:4" ht="15" thickBot="1">
      <c r="A88" s="24" t="s">
        <v>13</v>
      </c>
      <c r="B88" s="6"/>
      <c r="C88" s="6"/>
    </row>
    <row r="89" spans="1:4" ht="15" thickBot="1">
      <c r="A89" s="7" t="s">
        <v>0</v>
      </c>
      <c r="B89" s="8" t="s">
        <v>1</v>
      </c>
      <c r="C89" s="43" t="s">
        <v>2</v>
      </c>
      <c r="D89" s="30" t="s">
        <v>34</v>
      </c>
    </row>
    <row r="90" spans="1:4">
      <c r="A90" s="26">
        <v>1</v>
      </c>
      <c r="B90" s="4" t="s">
        <v>5</v>
      </c>
      <c r="C90" s="58" t="s">
        <v>5</v>
      </c>
      <c r="D90" s="60" t="s">
        <v>35</v>
      </c>
    </row>
    <row r="91" spans="1:4">
      <c r="A91" s="15">
        <v>2</v>
      </c>
      <c r="B91" s="1" t="s">
        <v>5</v>
      </c>
      <c r="C91" s="56" t="s">
        <v>5</v>
      </c>
      <c r="D91" s="61" t="s">
        <v>35</v>
      </c>
    </row>
    <row r="92" spans="1:4">
      <c r="A92" s="15">
        <v>3</v>
      </c>
      <c r="B92" s="1" t="s">
        <v>5</v>
      </c>
      <c r="C92" s="56" t="s">
        <v>5</v>
      </c>
      <c r="D92" s="61" t="s">
        <v>35</v>
      </c>
    </row>
    <row r="93" spans="1:4">
      <c r="A93" s="15">
        <v>4</v>
      </c>
      <c r="B93" s="1" t="s">
        <v>5</v>
      </c>
      <c r="C93" s="56" t="s">
        <v>5</v>
      </c>
      <c r="D93" s="61" t="s">
        <v>35</v>
      </c>
    </row>
    <row r="94" spans="1:4">
      <c r="A94" s="15">
        <v>5</v>
      </c>
      <c r="B94" s="1" t="s">
        <v>5</v>
      </c>
      <c r="C94" s="56" t="s">
        <v>6</v>
      </c>
      <c r="D94" s="61" t="s">
        <v>35</v>
      </c>
    </row>
    <row r="95" spans="1:4">
      <c r="A95" s="15">
        <v>6</v>
      </c>
      <c r="B95" s="1" t="s">
        <v>5</v>
      </c>
      <c r="C95" s="56" t="s">
        <v>6</v>
      </c>
      <c r="D95" s="61" t="s">
        <v>35</v>
      </c>
    </row>
    <row r="96" spans="1:4">
      <c r="A96" s="15">
        <v>7</v>
      </c>
      <c r="B96" s="1" t="s">
        <v>14</v>
      </c>
      <c r="C96" s="56" t="s">
        <v>6</v>
      </c>
      <c r="D96" s="61" t="s">
        <v>35</v>
      </c>
    </row>
    <row r="97" spans="1:4">
      <c r="A97" s="15">
        <v>8</v>
      </c>
      <c r="B97" s="1" t="s">
        <v>5</v>
      </c>
      <c r="C97" s="56" t="s">
        <v>6</v>
      </c>
      <c r="D97" s="61" t="s">
        <v>35</v>
      </c>
    </row>
    <row r="98" spans="1:4">
      <c r="A98" s="15">
        <v>9</v>
      </c>
      <c r="B98" s="1" t="s">
        <v>14</v>
      </c>
      <c r="C98" s="56" t="s">
        <v>5</v>
      </c>
      <c r="D98" s="61" t="s">
        <v>35</v>
      </c>
    </row>
    <row r="99" spans="1:4">
      <c r="A99" s="15">
        <v>10</v>
      </c>
      <c r="B99" s="1" t="s">
        <v>14</v>
      </c>
      <c r="C99" s="56" t="s">
        <v>6</v>
      </c>
      <c r="D99" s="61" t="s">
        <v>35</v>
      </c>
    </row>
    <row r="100" spans="1:4">
      <c r="A100" s="15">
        <v>11</v>
      </c>
      <c r="B100" s="1" t="s">
        <v>14</v>
      </c>
      <c r="C100" s="56" t="s">
        <v>6</v>
      </c>
      <c r="D100" s="61" t="s">
        <v>35</v>
      </c>
    </row>
    <row r="101" spans="1:4">
      <c r="A101" s="15">
        <v>12</v>
      </c>
      <c r="B101" s="1" t="s">
        <v>5</v>
      </c>
      <c r="C101" s="56" t="s">
        <v>5</v>
      </c>
      <c r="D101" s="61" t="s">
        <v>35</v>
      </c>
    </row>
    <row r="102" spans="1:4">
      <c r="A102" s="15">
        <v>13</v>
      </c>
      <c r="B102" s="1" t="s">
        <v>5</v>
      </c>
      <c r="C102" s="56" t="s">
        <v>5</v>
      </c>
      <c r="D102" s="61" t="s">
        <v>35</v>
      </c>
    </row>
    <row r="103" spans="1:4">
      <c r="A103" s="15">
        <v>14</v>
      </c>
      <c r="B103" s="1" t="s">
        <v>14</v>
      </c>
      <c r="C103" s="56" t="s">
        <v>5</v>
      </c>
      <c r="D103" s="61" t="s">
        <v>35</v>
      </c>
    </row>
    <row r="104" spans="1:4">
      <c r="A104" s="15">
        <v>15</v>
      </c>
      <c r="B104" s="1" t="s">
        <v>5</v>
      </c>
      <c r="C104" s="56" t="s">
        <v>5</v>
      </c>
      <c r="D104" s="61" t="s">
        <v>35</v>
      </c>
    </row>
    <row r="105" spans="1:4">
      <c r="A105" s="15">
        <v>16</v>
      </c>
      <c r="B105" s="1" t="s">
        <v>5</v>
      </c>
      <c r="C105" s="56" t="s">
        <v>6</v>
      </c>
      <c r="D105" s="61" t="s">
        <v>35</v>
      </c>
    </row>
    <row r="106" spans="1:4">
      <c r="A106" s="15">
        <v>17</v>
      </c>
      <c r="B106" s="1" t="s">
        <v>5</v>
      </c>
      <c r="C106" s="56" t="s">
        <v>6</v>
      </c>
      <c r="D106" s="61" t="s">
        <v>35</v>
      </c>
    </row>
    <row r="107" spans="1:4">
      <c r="A107" s="15">
        <v>18</v>
      </c>
      <c r="B107" s="1" t="s">
        <v>5</v>
      </c>
      <c r="C107" s="56" t="s">
        <v>6</v>
      </c>
      <c r="D107" s="61" t="s">
        <v>35</v>
      </c>
    </row>
    <row r="108" spans="1:4" ht="15" thickBot="1">
      <c r="A108" s="16">
        <v>19</v>
      </c>
      <c r="B108" s="3" t="s">
        <v>5</v>
      </c>
      <c r="C108" s="57" t="s">
        <v>6</v>
      </c>
      <c r="D108" s="62" t="s">
        <v>35</v>
      </c>
    </row>
    <row r="109" spans="1:4">
      <c r="A109" s="17"/>
      <c r="B109" s="6"/>
      <c r="C109" s="6"/>
    </row>
    <row r="110" spans="1:4" ht="15" thickBot="1">
      <c r="A110" s="17"/>
      <c r="B110" s="6"/>
      <c r="C110" s="6"/>
    </row>
    <row r="111" spans="1:4" ht="15" thickBot="1">
      <c r="A111" s="27" t="s">
        <v>16</v>
      </c>
      <c r="B111" s="6"/>
      <c r="C111" s="6"/>
    </row>
    <row r="112" spans="1:4" ht="15" thickBot="1">
      <c r="A112" s="13" t="s">
        <v>0</v>
      </c>
      <c r="B112" s="8" t="s">
        <v>1</v>
      </c>
      <c r="C112" s="43" t="s">
        <v>2</v>
      </c>
      <c r="D112" s="30" t="s">
        <v>34</v>
      </c>
    </row>
    <row r="113" spans="1:4">
      <c r="A113" s="14">
        <v>1</v>
      </c>
      <c r="B113" s="2" t="s">
        <v>5</v>
      </c>
      <c r="C113" s="55" t="s">
        <v>5</v>
      </c>
      <c r="D113" s="60" t="s">
        <v>35</v>
      </c>
    </row>
    <row r="114" spans="1:4">
      <c r="A114" s="15">
        <v>2</v>
      </c>
      <c r="B114" s="1" t="s">
        <v>14</v>
      </c>
      <c r="C114" s="56" t="s">
        <v>5</v>
      </c>
      <c r="D114" s="61" t="s">
        <v>35</v>
      </c>
    </row>
    <row r="115" spans="1:4">
      <c r="A115" s="15">
        <v>3</v>
      </c>
      <c r="B115" s="1" t="s">
        <v>5</v>
      </c>
      <c r="C115" s="56" t="s">
        <v>5</v>
      </c>
      <c r="D115" s="61" t="s">
        <v>35</v>
      </c>
    </row>
    <row r="116" spans="1:4">
      <c r="A116" s="15">
        <v>4</v>
      </c>
      <c r="B116" s="1" t="s">
        <v>5</v>
      </c>
      <c r="C116" s="56" t="s">
        <v>5</v>
      </c>
      <c r="D116" s="61" t="s">
        <v>35</v>
      </c>
    </row>
    <row r="117" spans="1:4">
      <c r="A117" s="15">
        <v>5</v>
      </c>
      <c r="B117" s="1" t="s">
        <v>5</v>
      </c>
      <c r="C117" s="56" t="s">
        <v>6</v>
      </c>
      <c r="D117" s="61" t="s">
        <v>35</v>
      </c>
    </row>
    <row r="118" spans="1:4">
      <c r="A118" s="15">
        <v>6</v>
      </c>
      <c r="B118" s="1" t="s">
        <v>14</v>
      </c>
      <c r="C118" s="56" t="s">
        <v>6</v>
      </c>
      <c r="D118" s="61" t="s">
        <v>35</v>
      </c>
    </row>
    <row r="119" spans="1:4">
      <c r="A119" s="15">
        <v>7</v>
      </c>
      <c r="B119" s="1" t="s">
        <v>14</v>
      </c>
      <c r="C119" s="56" t="s">
        <v>6</v>
      </c>
      <c r="D119" s="61" t="s">
        <v>35</v>
      </c>
    </row>
    <row r="120" spans="1:4">
      <c r="A120" s="15">
        <v>8</v>
      </c>
      <c r="B120" s="1" t="s">
        <v>5</v>
      </c>
      <c r="C120" s="56" t="s">
        <v>6</v>
      </c>
      <c r="D120" s="61" t="s">
        <v>35</v>
      </c>
    </row>
    <row r="121" spans="1:4">
      <c r="A121" s="15">
        <v>9</v>
      </c>
      <c r="B121" s="1" t="s">
        <v>14</v>
      </c>
      <c r="C121" s="56" t="s">
        <v>5</v>
      </c>
      <c r="D121" s="61" t="s">
        <v>35</v>
      </c>
    </row>
    <row r="122" spans="1:4">
      <c r="A122" s="15">
        <v>10</v>
      </c>
      <c r="B122" s="1" t="s">
        <v>14</v>
      </c>
      <c r="C122" s="56" t="s">
        <v>6</v>
      </c>
      <c r="D122" s="61" t="s">
        <v>35</v>
      </c>
    </row>
    <row r="123" spans="1:4">
      <c r="A123" s="15">
        <v>11</v>
      </c>
      <c r="B123" s="1" t="s">
        <v>17</v>
      </c>
      <c r="C123" s="56" t="s">
        <v>5</v>
      </c>
      <c r="D123" s="61" t="s">
        <v>35</v>
      </c>
    </row>
    <row r="124" spans="1:4">
      <c r="A124" s="15">
        <v>12</v>
      </c>
      <c r="B124" s="1" t="s">
        <v>17</v>
      </c>
      <c r="C124" s="56" t="s">
        <v>5</v>
      </c>
      <c r="D124" s="61" t="s">
        <v>35</v>
      </c>
    </row>
    <row r="125" spans="1:4">
      <c r="A125" s="15">
        <v>13</v>
      </c>
      <c r="B125" s="1" t="s">
        <v>17</v>
      </c>
      <c r="C125" s="56" t="s">
        <v>5</v>
      </c>
      <c r="D125" s="61" t="s">
        <v>35</v>
      </c>
    </row>
    <row r="126" spans="1:4">
      <c r="A126" s="15">
        <v>14</v>
      </c>
      <c r="B126" s="1" t="s">
        <v>17</v>
      </c>
      <c r="C126" s="56" t="s">
        <v>5</v>
      </c>
      <c r="D126" s="61" t="s">
        <v>35</v>
      </c>
    </row>
    <row r="127" spans="1:4">
      <c r="A127" s="15">
        <v>15</v>
      </c>
      <c r="B127" s="1" t="s">
        <v>17</v>
      </c>
      <c r="C127" s="56" t="s">
        <v>5</v>
      </c>
      <c r="D127" s="61" t="s">
        <v>35</v>
      </c>
    </row>
    <row r="128" spans="1:4">
      <c r="A128" s="15">
        <v>16</v>
      </c>
      <c r="B128" s="1" t="s">
        <v>5</v>
      </c>
      <c r="C128" s="56" t="s">
        <v>6</v>
      </c>
      <c r="D128" s="61" t="s">
        <v>35</v>
      </c>
    </row>
    <row r="129" spans="1:4">
      <c r="A129" s="15">
        <v>17</v>
      </c>
      <c r="B129" s="1" t="s">
        <v>17</v>
      </c>
      <c r="C129" s="56" t="s">
        <v>6</v>
      </c>
      <c r="D129" s="61" t="s">
        <v>35</v>
      </c>
    </row>
    <row r="130" spans="1:4">
      <c r="A130" s="15">
        <v>18</v>
      </c>
      <c r="B130" s="1" t="s">
        <v>17</v>
      </c>
      <c r="C130" s="56" t="s">
        <v>6</v>
      </c>
      <c r="D130" s="61" t="s">
        <v>35</v>
      </c>
    </row>
    <row r="131" spans="1:4" ht="15" thickBot="1">
      <c r="A131" s="16">
        <v>19</v>
      </c>
      <c r="B131" s="3" t="s">
        <v>5</v>
      </c>
      <c r="C131" s="57" t="s">
        <v>6</v>
      </c>
      <c r="D131" s="62" t="s">
        <v>35</v>
      </c>
    </row>
    <row r="132" spans="1:4">
      <c r="A132" s="28"/>
    </row>
    <row r="133" spans="1:4" ht="15" thickBot="1">
      <c r="A133" s="28"/>
    </row>
    <row r="134" spans="1:4" ht="15" thickBot="1">
      <c r="A134" s="27" t="s">
        <v>18</v>
      </c>
      <c r="B134" s="6"/>
      <c r="C134" s="6"/>
    </row>
    <row r="135" spans="1:4" ht="15" thickBot="1">
      <c r="A135" s="13" t="s">
        <v>0</v>
      </c>
      <c r="B135" s="8" t="s">
        <v>1</v>
      </c>
      <c r="C135" s="43" t="s">
        <v>2</v>
      </c>
      <c r="D135" s="31" t="s">
        <v>34</v>
      </c>
    </row>
    <row r="136" spans="1:4">
      <c r="A136" s="14">
        <v>1</v>
      </c>
      <c r="B136" s="2" t="s">
        <v>17</v>
      </c>
      <c r="C136" s="55" t="s">
        <v>5</v>
      </c>
      <c r="D136" s="60" t="s">
        <v>35</v>
      </c>
    </row>
    <row r="137" spans="1:4">
      <c r="A137" s="15">
        <v>2</v>
      </c>
      <c r="B137" s="1" t="s">
        <v>17</v>
      </c>
      <c r="C137" s="56" t="s">
        <v>6</v>
      </c>
      <c r="D137" s="61" t="s">
        <v>35</v>
      </c>
    </row>
    <row r="138" spans="1:4">
      <c r="A138" s="15">
        <v>3</v>
      </c>
      <c r="B138" s="1" t="s">
        <v>14</v>
      </c>
      <c r="C138" s="56" t="s">
        <v>6</v>
      </c>
      <c r="D138" s="61" t="s">
        <v>35</v>
      </c>
    </row>
    <row r="139" spans="1:4">
      <c r="A139" s="15">
        <v>4</v>
      </c>
      <c r="B139" s="1" t="s">
        <v>14</v>
      </c>
      <c r="C139" s="56" t="s">
        <v>6</v>
      </c>
      <c r="D139" s="61" t="s">
        <v>35</v>
      </c>
    </row>
    <row r="140" spans="1:4">
      <c r="A140" s="15">
        <v>5</v>
      </c>
      <c r="B140" s="1" t="s">
        <v>14</v>
      </c>
      <c r="C140" s="56" t="s">
        <v>6</v>
      </c>
      <c r="D140" s="61" t="s">
        <v>35</v>
      </c>
    </row>
    <row r="141" spans="1:4">
      <c r="A141" s="15">
        <v>6</v>
      </c>
      <c r="B141" s="1" t="s">
        <v>15</v>
      </c>
      <c r="C141" s="56" t="s">
        <v>6</v>
      </c>
      <c r="D141" s="61" t="s">
        <v>35</v>
      </c>
    </row>
    <row r="142" spans="1:4">
      <c r="A142" s="15">
        <v>7</v>
      </c>
      <c r="B142" s="1" t="s">
        <v>17</v>
      </c>
      <c r="C142" s="56" t="s">
        <v>5</v>
      </c>
      <c r="D142" s="61" t="s">
        <v>35</v>
      </c>
    </row>
    <row r="143" spans="1:4">
      <c r="A143" s="15">
        <v>8</v>
      </c>
      <c r="B143" s="1" t="s">
        <v>14</v>
      </c>
      <c r="C143" s="56" t="s">
        <v>5</v>
      </c>
      <c r="D143" s="61" t="s">
        <v>35</v>
      </c>
    </row>
    <row r="144" spans="1:4">
      <c r="A144" s="15">
        <v>9</v>
      </c>
      <c r="B144" s="1" t="s">
        <v>17</v>
      </c>
      <c r="C144" s="56" t="s">
        <v>5</v>
      </c>
      <c r="D144" s="61" t="s">
        <v>35</v>
      </c>
    </row>
    <row r="145" spans="1:4">
      <c r="A145" s="15">
        <v>10</v>
      </c>
      <c r="B145" s="1" t="s">
        <v>17</v>
      </c>
      <c r="C145" s="56" t="s">
        <v>5</v>
      </c>
      <c r="D145" s="61" t="s">
        <v>35</v>
      </c>
    </row>
    <row r="146" spans="1:4" ht="15" thickBot="1">
      <c r="A146" s="16">
        <v>11</v>
      </c>
      <c r="B146" s="3" t="s">
        <v>17</v>
      </c>
      <c r="C146" s="57" t="s">
        <v>5</v>
      </c>
      <c r="D146" s="62" t="s">
        <v>35</v>
      </c>
    </row>
    <row r="147" spans="1:4">
      <c r="A147" s="17"/>
      <c r="B147" s="6"/>
      <c r="C147" s="6"/>
    </row>
    <row r="149" spans="1:4" ht="15" thickBot="1"/>
    <row r="150" spans="1:4" ht="15" thickBot="1">
      <c r="A150" s="24" t="s">
        <v>19</v>
      </c>
      <c r="B150" s="6"/>
      <c r="C150" s="6"/>
    </row>
    <row r="151" spans="1:4" ht="15" thickBot="1">
      <c r="A151" s="7" t="s">
        <v>0</v>
      </c>
      <c r="B151" s="8" t="s">
        <v>1</v>
      </c>
      <c r="C151" s="43" t="s">
        <v>2</v>
      </c>
      <c r="D151" s="30" t="s">
        <v>34</v>
      </c>
    </row>
    <row r="152" spans="1:4">
      <c r="A152" s="14">
        <v>1</v>
      </c>
      <c r="B152" s="2" t="s">
        <v>14</v>
      </c>
      <c r="C152" s="55" t="s">
        <v>5</v>
      </c>
      <c r="D152" s="60" t="s">
        <v>35</v>
      </c>
    </row>
    <row r="153" spans="1:4">
      <c r="A153" s="15">
        <v>2</v>
      </c>
      <c r="B153" s="1" t="s">
        <v>14</v>
      </c>
      <c r="C153" s="56" t="s">
        <v>5</v>
      </c>
      <c r="D153" s="61" t="s">
        <v>35</v>
      </c>
    </row>
    <row r="154" spans="1:4">
      <c r="A154" s="15">
        <v>3</v>
      </c>
      <c r="B154" s="1" t="s">
        <v>14</v>
      </c>
      <c r="C154" s="56" t="s">
        <v>6</v>
      </c>
      <c r="D154" s="61" t="s">
        <v>35</v>
      </c>
    </row>
    <row r="155" spans="1:4">
      <c r="A155" s="15">
        <v>4</v>
      </c>
      <c r="B155" s="1" t="s">
        <v>17</v>
      </c>
      <c r="C155" s="56" t="s">
        <v>6</v>
      </c>
      <c r="D155" s="61" t="s">
        <v>35</v>
      </c>
    </row>
    <row r="156" spans="1:4">
      <c r="A156" s="15">
        <v>5</v>
      </c>
      <c r="B156" s="1" t="s">
        <v>14</v>
      </c>
      <c r="C156" s="56" t="s">
        <v>6</v>
      </c>
      <c r="D156" s="61" t="s">
        <v>35</v>
      </c>
    </row>
    <row r="157" spans="1:4">
      <c r="A157" s="15">
        <v>6</v>
      </c>
      <c r="B157" s="1" t="s">
        <v>5</v>
      </c>
      <c r="C157" s="56" t="s">
        <v>6</v>
      </c>
      <c r="D157" s="61" t="s">
        <v>35</v>
      </c>
    </row>
    <row r="158" spans="1:4">
      <c r="A158" s="15">
        <v>7</v>
      </c>
      <c r="B158" s="1" t="s">
        <v>14</v>
      </c>
      <c r="C158" s="56" t="s">
        <v>5</v>
      </c>
      <c r="D158" s="61" t="s">
        <v>35</v>
      </c>
    </row>
    <row r="159" spans="1:4">
      <c r="A159" s="15">
        <v>8</v>
      </c>
      <c r="B159" s="1" t="s">
        <v>14</v>
      </c>
      <c r="C159" s="56" t="s">
        <v>5</v>
      </c>
      <c r="D159" s="61" t="s">
        <v>35</v>
      </c>
    </row>
    <row r="160" spans="1:4">
      <c r="A160" s="15">
        <v>9</v>
      </c>
      <c r="B160" s="1" t="s">
        <v>14</v>
      </c>
      <c r="C160" s="56" t="s">
        <v>5</v>
      </c>
      <c r="D160" s="61" t="s">
        <v>35</v>
      </c>
    </row>
    <row r="161" spans="1:4">
      <c r="A161" s="15">
        <v>10</v>
      </c>
      <c r="B161" s="1" t="s">
        <v>17</v>
      </c>
      <c r="C161" s="56" t="s">
        <v>6</v>
      </c>
      <c r="D161" s="61" t="s">
        <v>35</v>
      </c>
    </row>
    <row r="162" spans="1:4" ht="15" thickBot="1">
      <c r="A162" s="16">
        <v>11</v>
      </c>
      <c r="B162" s="3" t="s">
        <v>17</v>
      </c>
      <c r="C162" s="57" t="s">
        <v>5</v>
      </c>
      <c r="D162" s="62" t="s">
        <v>35</v>
      </c>
    </row>
    <row r="163" spans="1:4">
      <c r="A163" s="6"/>
      <c r="B163" s="6"/>
      <c r="C163" s="6"/>
    </row>
    <row r="165" spans="1:4" ht="15" thickBot="1"/>
    <row r="166" spans="1:4" ht="15" thickBot="1">
      <c r="A166" s="24" t="s">
        <v>20</v>
      </c>
      <c r="B166" s="6"/>
      <c r="C166" s="6"/>
    </row>
    <row r="167" spans="1:4" ht="15" thickBot="1">
      <c r="A167" s="7" t="s">
        <v>0</v>
      </c>
      <c r="B167" s="8" t="s">
        <v>1</v>
      </c>
      <c r="C167" s="43" t="s">
        <v>2</v>
      </c>
      <c r="D167" s="30" t="s">
        <v>34</v>
      </c>
    </row>
    <row r="168" spans="1:4" ht="15" thickBot="1">
      <c r="A168" s="14">
        <v>1</v>
      </c>
      <c r="B168" s="2" t="s">
        <v>17</v>
      </c>
      <c r="C168" s="55" t="s">
        <v>5</v>
      </c>
      <c r="D168" s="62" t="s">
        <v>35</v>
      </c>
    </row>
    <row r="169" spans="1:4" ht="15" thickBot="1">
      <c r="A169" s="15">
        <v>2</v>
      </c>
      <c r="B169" s="1" t="s">
        <v>17</v>
      </c>
      <c r="C169" s="56" t="s">
        <v>6</v>
      </c>
      <c r="D169" s="62" t="s">
        <v>35</v>
      </c>
    </row>
    <row r="170" spans="1:4" ht="15" thickBot="1">
      <c r="A170" s="15">
        <v>3</v>
      </c>
      <c r="B170" s="1" t="s">
        <v>14</v>
      </c>
      <c r="C170" s="56" t="s">
        <v>6</v>
      </c>
      <c r="D170" s="62" t="s">
        <v>35</v>
      </c>
    </row>
    <row r="171" spans="1:4" ht="15" thickBot="1">
      <c r="A171" s="15">
        <v>4</v>
      </c>
      <c r="B171" s="1" t="s">
        <v>14</v>
      </c>
      <c r="C171" s="56" t="s">
        <v>6</v>
      </c>
      <c r="D171" s="62" t="s">
        <v>35</v>
      </c>
    </row>
    <row r="172" spans="1:4" ht="15" thickBot="1">
      <c r="A172" s="15">
        <v>5</v>
      </c>
      <c r="B172" s="1" t="s">
        <v>17</v>
      </c>
      <c r="C172" s="56" t="s">
        <v>6</v>
      </c>
      <c r="D172" s="62" t="s">
        <v>35</v>
      </c>
    </row>
    <row r="173" spans="1:4" ht="15" thickBot="1">
      <c r="A173" s="15">
        <v>6</v>
      </c>
      <c r="B173" s="1" t="s">
        <v>17</v>
      </c>
      <c r="C173" s="56" t="s">
        <v>6</v>
      </c>
      <c r="D173" s="62" t="s">
        <v>35</v>
      </c>
    </row>
    <row r="174" spans="1:4" ht="15" thickBot="1">
      <c r="A174" s="15">
        <v>7</v>
      </c>
      <c r="B174" s="1" t="s">
        <v>17</v>
      </c>
      <c r="C174" s="56" t="s">
        <v>5</v>
      </c>
      <c r="D174" s="62" t="s">
        <v>35</v>
      </c>
    </row>
    <row r="175" spans="1:4" ht="15" thickBot="1">
      <c r="A175" s="15">
        <v>8</v>
      </c>
      <c r="B175" s="1" t="s">
        <v>17</v>
      </c>
      <c r="C175" s="56" t="s">
        <v>6</v>
      </c>
      <c r="D175" s="62" t="s">
        <v>35</v>
      </c>
    </row>
    <row r="176" spans="1:4" ht="15" thickBot="1">
      <c r="A176" s="15">
        <v>9</v>
      </c>
      <c r="B176" s="1" t="s">
        <v>17</v>
      </c>
      <c r="C176" s="56" t="s">
        <v>5</v>
      </c>
      <c r="D176" s="62" t="s">
        <v>35</v>
      </c>
    </row>
    <row r="177" spans="1:4" ht="15" thickBot="1">
      <c r="A177" s="15">
        <v>10</v>
      </c>
      <c r="B177" s="1" t="s">
        <v>17</v>
      </c>
      <c r="C177" s="56" t="s">
        <v>5</v>
      </c>
      <c r="D177" s="62" t="s">
        <v>35</v>
      </c>
    </row>
    <row r="178" spans="1:4" ht="15" thickBot="1">
      <c r="A178" s="16">
        <v>11</v>
      </c>
      <c r="B178" s="3" t="s">
        <v>17</v>
      </c>
      <c r="C178" s="57" t="s">
        <v>5</v>
      </c>
      <c r="D178" s="62" t="s">
        <v>35</v>
      </c>
    </row>
    <row r="179" spans="1:4">
      <c r="A179" s="17"/>
      <c r="B179" s="6"/>
      <c r="C179" s="6"/>
    </row>
    <row r="181" spans="1:4" ht="15" thickBot="1"/>
    <row r="182" spans="1:4" ht="15" thickBot="1">
      <c r="A182" s="24" t="s">
        <v>21</v>
      </c>
      <c r="B182" s="6"/>
      <c r="C182" s="6"/>
    </row>
    <row r="183" spans="1:4" ht="15" thickBot="1">
      <c r="A183" s="7" t="s">
        <v>0</v>
      </c>
      <c r="B183" s="8" t="s">
        <v>1</v>
      </c>
      <c r="C183" s="43" t="s">
        <v>2</v>
      </c>
      <c r="D183" s="59" t="s">
        <v>34</v>
      </c>
    </row>
    <row r="184" spans="1:4" ht="15" thickBot="1">
      <c r="A184" s="14">
        <v>1</v>
      </c>
      <c r="B184" s="2" t="s">
        <v>17</v>
      </c>
      <c r="C184" s="55" t="s">
        <v>6</v>
      </c>
      <c r="D184" s="62" t="s">
        <v>35</v>
      </c>
    </row>
    <row r="185" spans="1:4" s="28" customFormat="1" ht="15" thickBot="1">
      <c r="A185" s="15">
        <v>2</v>
      </c>
      <c r="B185" s="23" t="s">
        <v>5</v>
      </c>
      <c r="C185" s="65" t="s">
        <v>6</v>
      </c>
      <c r="D185" s="62" t="s">
        <v>35</v>
      </c>
    </row>
    <row r="186" spans="1:4" s="28" customFormat="1" ht="15" thickBot="1">
      <c r="A186" s="15">
        <v>3</v>
      </c>
      <c r="B186" s="23" t="s">
        <v>17</v>
      </c>
      <c r="C186" s="65" t="s">
        <v>6</v>
      </c>
      <c r="D186" s="62" t="s">
        <v>35</v>
      </c>
    </row>
    <row r="187" spans="1:4" s="28" customFormat="1" ht="15" thickBot="1">
      <c r="A187" s="15">
        <v>4</v>
      </c>
      <c r="B187" s="23" t="s">
        <v>14</v>
      </c>
      <c r="C187" s="65" t="s">
        <v>6</v>
      </c>
      <c r="D187" s="62" t="s">
        <v>35</v>
      </c>
    </row>
    <row r="188" spans="1:4" s="28" customFormat="1" ht="15" thickBot="1">
      <c r="A188" s="15">
        <v>5</v>
      </c>
      <c r="B188" s="23" t="s">
        <v>17</v>
      </c>
      <c r="C188" s="65" t="s">
        <v>6</v>
      </c>
      <c r="D188" s="62" t="s">
        <v>35</v>
      </c>
    </row>
    <row r="189" spans="1:4" s="28" customFormat="1" ht="15" thickBot="1">
      <c r="A189" s="15">
        <v>6</v>
      </c>
      <c r="B189" s="23" t="s">
        <v>17</v>
      </c>
      <c r="C189" s="65" t="s">
        <v>6</v>
      </c>
      <c r="D189" s="62" t="s">
        <v>35</v>
      </c>
    </row>
    <row r="190" spans="1:4" s="28" customFormat="1" ht="15" thickBot="1">
      <c r="A190" s="15">
        <v>7</v>
      </c>
      <c r="B190" s="23" t="s">
        <v>14</v>
      </c>
      <c r="C190" s="65" t="s">
        <v>6</v>
      </c>
      <c r="D190" s="62" t="s">
        <v>35</v>
      </c>
    </row>
    <row r="191" spans="1:4" s="28" customFormat="1" ht="15" thickBot="1">
      <c r="A191" s="15">
        <v>8</v>
      </c>
      <c r="B191" s="23" t="s">
        <v>14</v>
      </c>
      <c r="C191" s="65" t="s">
        <v>6</v>
      </c>
      <c r="D191" s="62" t="s">
        <v>35</v>
      </c>
    </row>
    <row r="192" spans="1:4" s="28" customFormat="1" ht="15" thickBot="1">
      <c r="A192" s="15">
        <v>9</v>
      </c>
      <c r="B192" s="23" t="s">
        <v>17</v>
      </c>
      <c r="C192" s="65" t="s">
        <v>6</v>
      </c>
      <c r="D192" s="62" t="s">
        <v>35</v>
      </c>
    </row>
    <row r="193" spans="1:4" s="28" customFormat="1" ht="15" thickBot="1">
      <c r="A193" s="15">
        <v>10</v>
      </c>
      <c r="B193" s="23" t="s">
        <v>17</v>
      </c>
      <c r="C193" s="65" t="s">
        <v>6</v>
      </c>
      <c r="D193" s="62" t="s">
        <v>35</v>
      </c>
    </row>
    <row r="194" spans="1:4" s="28" customFormat="1" ht="15" thickBot="1">
      <c r="A194" s="16">
        <v>11</v>
      </c>
      <c r="B194" s="29" t="s">
        <v>14</v>
      </c>
      <c r="C194" s="66" t="s">
        <v>6</v>
      </c>
      <c r="D194" s="62" t="s">
        <v>35</v>
      </c>
    </row>
    <row r="197" spans="1:4" ht="15" thickBot="1"/>
    <row r="198" spans="1:4" ht="15" thickBot="1">
      <c r="A198" s="24" t="s">
        <v>22</v>
      </c>
      <c r="B198" s="6"/>
      <c r="C198" s="6"/>
    </row>
    <row r="199" spans="1:4" ht="15" thickBot="1">
      <c r="A199" s="7" t="s">
        <v>0</v>
      </c>
      <c r="B199" s="8" t="s">
        <v>1</v>
      </c>
      <c r="C199" s="43" t="s">
        <v>2</v>
      </c>
      <c r="D199" s="67" t="s">
        <v>34</v>
      </c>
    </row>
    <row r="200" spans="1:4" ht="15" thickBot="1">
      <c r="A200" s="14">
        <v>1</v>
      </c>
      <c r="B200" s="2" t="s">
        <v>14</v>
      </c>
      <c r="C200" s="55" t="s">
        <v>6</v>
      </c>
      <c r="D200" s="62" t="s">
        <v>35</v>
      </c>
    </row>
    <row r="201" spans="1:4" s="28" customFormat="1" ht="15" thickBot="1">
      <c r="A201" s="15">
        <v>2</v>
      </c>
      <c r="B201" s="23" t="s">
        <v>14</v>
      </c>
      <c r="C201" s="65" t="s">
        <v>6</v>
      </c>
      <c r="D201" s="62" t="s">
        <v>35</v>
      </c>
    </row>
    <row r="202" spans="1:4" s="28" customFormat="1" ht="15" thickBot="1">
      <c r="A202" s="15">
        <v>3</v>
      </c>
      <c r="B202" s="23" t="s">
        <v>17</v>
      </c>
      <c r="C202" s="65" t="s">
        <v>6</v>
      </c>
      <c r="D202" s="62" t="s">
        <v>35</v>
      </c>
    </row>
    <row r="203" spans="1:4" s="28" customFormat="1" ht="15" thickBot="1">
      <c r="A203" s="15">
        <v>4</v>
      </c>
      <c r="B203" s="23" t="s">
        <v>14</v>
      </c>
      <c r="C203" s="65" t="s">
        <v>6</v>
      </c>
      <c r="D203" s="62" t="s">
        <v>35</v>
      </c>
    </row>
    <row r="204" spans="1:4" s="28" customFormat="1" ht="15" thickBot="1">
      <c r="A204" s="15">
        <v>5</v>
      </c>
      <c r="B204" s="23" t="s">
        <v>5</v>
      </c>
      <c r="C204" s="65" t="s">
        <v>6</v>
      </c>
      <c r="D204" s="62" t="s">
        <v>35</v>
      </c>
    </row>
    <row r="205" spans="1:4" s="28" customFormat="1" ht="15" thickBot="1">
      <c r="A205" s="15">
        <v>6</v>
      </c>
      <c r="B205" s="23" t="s">
        <v>14</v>
      </c>
      <c r="C205" s="65" t="s">
        <v>6</v>
      </c>
      <c r="D205" s="62" t="s">
        <v>35</v>
      </c>
    </row>
    <row r="206" spans="1:4" s="28" customFormat="1" ht="15" thickBot="1">
      <c r="A206" s="15">
        <v>7</v>
      </c>
      <c r="B206" s="23" t="s">
        <v>14</v>
      </c>
      <c r="C206" s="65" t="s">
        <v>6</v>
      </c>
      <c r="D206" s="62" t="s">
        <v>35</v>
      </c>
    </row>
    <row r="207" spans="1:4" s="28" customFormat="1" ht="15" thickBot="1">
      <c r="A207" s="15">
        <v>8</v>
      </c>
      <c r="B207" s="23" t="s">
        <v>14</v>
      </c>
      <c r="C207" s="65" t="s">
        <v>6</v>
      </c>
      <c r="D207" s="62" t="s">
        <v>35</v>
      </c>
    </row>
    <row r="208" spans="1:4" s="28" customFormat="1" ht="15" thickBot="1">
      <c r="A208" s="15">
        <v>9</v>
      </c>
      <c r="B208" s="23" t="s">
        <v>17</v>
      </c>
      <c r="C208" s="65" t="s">
        <v>6</v>
      </c>
      <c r="D208" s="62" t="s">
        <v>35</v>
      </c>
    </row>
    <row r="209" spans="1:4" s="28" customFormat="1" ht="15" thickBot="1">
      <c r="A209" s="15">
        <v>10</v>
      </c>
      <c r="B209" s="23" t="s">
        <v>17</v>
      </c>
      <c r="C209" s="65" t="s">
        <v>6</v>
      </c>
      <c r="D209" s="62" t="s">
        <v>35</v>
      </c>
    </row>
    <row r="210" spans="1:4" s="28" customFormat="1" ht="15" thickBot="1">
      <c r="A210" s="16">
        <v>11</v>
      </c>
      <c r="B210" s="29" t="s">
        <v>14</v>
      </c>
      <c r="C210" s="66" t="s">
        <v>6</v>
      </c>
      <c r="D210" s="62" t="s">
        <v>35</v>
      </c>
    </row>
    <row r="212" spans="1:4" ht="15" thickBot="1"/>
    <row r="213" spans="1:4" ht="15" thickBot="1">
      <c r="A213" s="31" t="s">
        <v>24</v>
      </c>
      <c r="B213" s="6"/>
      <c r="C213" s="6"/>
    </row>
    <row r="214" spans="1:4" ht="15" thickBot="1">
      <c r="A214" s="7" t="s">
        <v>0</v>
      </c>
      <c r="B214" s="8" t="s">
        <v>1</v>
      </c>
      <c r="C214" s="43" t="s">
        <v>2</v>
      </c>
      <c r="D214" s="59" t="s">
        <v>34</v>
      </c>
    </row>
    <row r="215" spans="1:4" ht="15" thickBot="1">
      <c r="A215" s="14">
        <v>1</v>
      </c>
      <c r="B215" s="2" t="s">
        <v>14</v>
      </c>
      <c r="C215" s="55" t="s">
        <v>5</v>
      </c>
      <c r="D215" s="52" t="s">
        <v>37</v>
      </c>
    </row>
    <row r="216" spans="1:4" ht="15" thickBot="1">
      <c r="A216" s="15">
        <v>2</v>
      </c>
      <c r="B216" s="23" t="s">
        <v>14</v>
      </c>
      <c r="C216" s="65" t="s">
        <v>6</v>
      </c>
      <c r="D216" s="52" t="s">
        <v>37</v>
      </c>
    </row>
    <row r="217" spans="1:4" ht="15" thickBot="1">
      <c r="A217" s="15">
        <v>3</v>
      </c>
      <c r="B217" s="23" t="s">
        <v>14</v>
      </c>
      <c r="C217" s="65" t="s">
        <v>5</v>
      </c>
      <c r="D217" s="52" t="s">
        <v>37</v>
      </c>
    </row>
    <row r="218" spans="1:4" ht="15" thickBot="1">
      <c r="A218" s="15">
        <v>4</v>
      </c>
      <c r="B218" s="23" t="s">
        <v>5</v>
      </c>
      <c r="C218" s="65" t="s">
        <v>5</v>
      </c>
      <c r="D218" s="52" t="s">
        <v>37</v>
      </c>
    </row>
    <row r="219" spans="1:4" ht="15" thickBot="1">
      <c r="A219" s="15">
        <v>5</v>
      </c>
      <c r="B219" s="23" t="s">
        <v>25</v>
      </c>
      <c r="C219" s="65"/>
      <c r="D219" s="52" t="s">
        <v>37</v>
      </c>
    </row>
    <row r="220" spans="1:4" ht="15" thickBot="1">
      <c r="A220" s="15">
        <v>6</v>
      </c>
      <c r="B220" s="23" t="s">
        <v>5</v>
      </c>
      <c r="C220" s="65" t="s">
        <v>5</v>
      </c>
      <c r="D220" s="52" t="s">
        <v>37</v>
      </c>
    </row>
    <row r="221" spans="1:4">
      <c r="A221" s="15">
        <v>7</v>
      </c>
      <c r="B221" s="23" t="s">
        <v>5</v>
      </c>
      <c r="C221" s="65" t="s">
        <v>5</v>
      </c>
      <c r="D221" s="52" t="s">
        <v>37</v>
      </c>
    </row>
    <row r="222" spans="1:4">
      <c r="A222" s="15"/>
      <c r="B222" s="23"/>
      <c r="C222" s="65"/>
      <c r="D222" s="53"/>
    </row>
    <row r="223" spans="1:4">
      <c r="A223" s="15"/>
      <c r="B223" s="23"/>
      <c r="C223" s="65"/>
      <c r="D223" s="53"/>
    </row>
    <row r="224" spans="1:4">
      <c r="A224" s="15"/>
      <c r="B224" s="23"/>
      <c r="C224" s="65"/>
      <c r="D224" s="53"/>
    </row>
    <row r="225" spans="1:4" ht="15" thickBot="1">
      <c r="A225" s="16"/>
      <c r="B225" s="29"/>
      <c r="C225" s="66"/>
      <c r="D225" s="54"/>
    </row>
    <row r="227" spans="1:4" ht="15" thickBot="1"/>
    <row r="228" spans="1:4" ht="15" thickBot="1">
      <c r="A228" s="31" t="s">
        <v>26</v>
      </c>
      <c r="B228" s="6"/>
      <c r="C228" s="6"/>
    </row>
    <row r="229" spans="1:4" ht="15" thickBot="1">
      <c r="A229" s="7" t="s">
        <v>0</v>
      </c>
      <c r="B229" s="8" t="s">
        <v>1</v>
      </c>
      <c r="C229" s="43" t="s">
        <v>2</v>
      </c>
      <c r="D229" s="30" t="s">
        <v>38</v>
      </c>
    </row>
    <row r="230" spans="1:4" ht="15" thickBot="1">
      <c r="A230" s="14">
        <v>1</v>
      </c>
      <c r="B230" s="2" t="s">
        <v>14</v>
      </c>
      <c r="C230" s="55" t="s">
        <v>6</v>
      </c>
      <c r="D230" s="62" t="s">
        <v>35</v>
      </c>
    </row>
    <row r="231" spans="1:4" ht="15" thickBot="1">
      <c r="A231" s="15">
        <v>2</v>
      </c>
      <c r="B231" s="23" t="s">
        <v>14</v>
      </c>
      <c r="C231" s="65" t="s">
        <v>6</v>
      </c>
      <c r="D231" s="62" t="s">
        <v>35</v>
      </c>
    </row>
    <row r="232" spans="1:4" ht="15" thickBot="1">
      <c r="A232" s="15">
        <v>3</v>
      </c>
      <c r="B232" s="23" t="s">
        <v>5</v>
      </c>
      <c r="C232" s="65" t="s">
        <v>5</v>
      </c>
      <c r="D232" s="62" t="s">
        <v>35</v>
      </c>
    </row>
    <row r="233" spans="1:4" ht="15" thickBot="1">
      <c r="A233" s="15">
        <v>4</v>
      </c>
      <c r="B233" s="23" t="s">
        <v>5</v>
      </c>
      <c r="C233" s="65" t="s">
        <v>5</v>
      </c>
      <c r="D233" s="62" t="s">
        <v>35</v>
      </c>
    </row>
    <row r="234" spans="1:4" ht="15" thickBot="1">
      <c r="A234" s="15">
        <v>5</v>
      </c>
      <c r="B234" s="23" t="s">
        <v>5</v>
      </c>
      <c r="C234" s="65" t="s">
        <v>5</v>
      </c>
      <c r="D234" s="62" t="s">
        <v>35</v>
      </c>
    </row>
    <row r="235" spans="1:4" ht="15" thickBot="1">
      <c r="A235" s="15">
        <v>6</v>
      </c>
      <c r="B235" s="23" t="s">
        <v>5</v>
      </c>
      <c r="C235" s="65" t="s">
        <v>6</v>
      </c>
      <c r="D235" s="62" t="s">
        <v>35</v>
      </c>
    </row>
    <row r="236" spans="1:4" ht="15" thickBot="1">
      <c r="A236" s="15">
        <v>7</v>
      </c>
      <c r="B236" s="23" t="s">
        <v>5</v>
      </c>
      <c r="C236" s="65" t="s">
        <v>5</v>
      </c>
      <c r="D236" s="62" t="s">
        <v>35</v>
      </c>
    </row>
    <row r="237" spans="1:4">
      <c r="A237" s="15">
        <v>8</v>
      </c>
      <c r="B237" s="23" t="s">
        <v>14</v>
      </c>
      <c r="C237" s="65" t="s">
        <v>6</v>
      </c>
      <c r="D237" s="52" t="s">
        <v>37</v>
      </c>
    </row>
    <row r="238" spans="1:4" ht="15" thickBot="1">
      <c r="A238" s="15">
        <v>9</v>
      </c>
      <c r="B238" s="23" t="s">
        <v>5</v>
      </c>
      <c r="C238" s="65" t="s">
        <v>6</v>
      </c>
      <c r="D238" s="62" t="s">
        <v>35</v>
      </c>
    </row>
    <row r="239" spans="1:4">
      <c r="A239" s="15">
        <v>10</v>
      </c>
      <c r="B239" s="23" t="s">
        <v>14</v>
      </c>
      <c r="C239" s="65" t="s">
        <v>6</v>
      </c>
      <c r="D239" s="52" t="s">
        <v>37</v>
      </c>
    </row>
    <row r="240" spans="1:4" ht="15" thickBot="1">
      <c r="A240" s="15">
        <v>11</v>
      </c>
      <c r="B240" s="23" t="s">
        <v>14</v>
      </c>
      <c r="C240" s="65" t="s">
        <v>6</v>
      </c>
      <c r="D240" s="62" t="s">
        <v>35</v>
      </c>
    </row>
    <row r="241" spans="1:4" ht="15" thickBot="1">
      <c r="A241" s="15">
        <v>12</v>
      </c>
      <c r="B241" s="23" t="s">
        <v>14</v>
      </c>
      <c r="C241" s="65" t="s">
        <v>6</v>
      </c>
      <c r="D241" s="62" t="s">
        <v>35</v>
      </c>
    </row>
    <row r="242" spans="1:4" ht="15" thickBot="1">
      <c r="A242" s="15">
        <v>13</v>
      </c>
      <c r="B242" s="23" t="s">
        <v>14</v>
      </c>
      <c r="C242" s="65" t="s">
        <v>6</v>
      </c>
      <c r="D242" s="62" t="s">
        <v>35</v>
      </c>
    </row>
    <row r="243" spans="1:4">
      <c r="A243" s="15">
        <v>14</v>
      </c>
      <c r="B243" s="23" t="s">
        <v>14</v>
      </c>
      <c r="C243" s="65" t="s">
        <v>6</v>
      </c>
      <c r="D243" s="52" t="s">
        <v>37</v>
      </c>
    </row>
    <row r="244" spans="1:4" ht="15" thickBot="1">
      <c r="A244" s="15">
        <v>15</v>
      </c>
      <c r="B244" s="23" t="s">
        <v>5</v>
      </c>
      <c r="C244" s="65" t="s">
        <v>5</v>
      </c>
      <c r="D244" s="62" t="s">
        <v>35</v>
      </c>
    </row>
    <row r="245" spans="1:4" ht="15" thickBot="1">
      <c r="A245" s="15">
        <v>16</v>
      </c>
      <c r="B245" s="23" t="s">
        <v>5</v>
      </c>
      <c r="C245" s="65" t="s">
        <v>5</v>
      </c>
      <c r="D245" s="62" t="s">
        <v>35</v>
      </c>
    </row>
    <row r="246" spans="1:4">
      <c r="A246" s="15">
        <v>17</v>
      </c>
      <c r="B246" s="23" t="s">
        <v>25</v>
      </c>
      <c r="C246" s="65"/>
      <c r="D246" s="52" t="s">
        <v>37</v>
      </c>
    </row>
    <row r="247" spans="1:4" ht="15" thickBot="1">
      <c r="A247" s="15">
        <v>18</v>
      </c>
      <c r="B247" s="23" t="s">
        <v>5</v>
      </c>
      <c r="C247" s="65" t="s">
        <v>5</v>
      </c>
      <c r="D247" s="62" t="s">
        <v>35</v>
      </c>
    </row>
    <row r="248" spans="1:4" ht="15" thickBot="1">
      <c r="A248" s="15">
        <v>19</v>
      </c>
      <c r="B248" s="23" t="s">
        <v>27</v>
      </c>
      <c r="C248" s="65" t="s">
        <v>5</v>
      </c>
      <c r="D248" s="62" t="s">
        <v>35</v>
      </c>
    </row>
    <row r="249" spans="1:4" ht="15" thickBot="1">
      <c r="A249" s="15">
        <v>20</v>
      </c>
      <c r="B249" s="23" t="s">
        <v>5</v>
      </c>
      <c r="C249" s="65" t="s">
        <v>5</v>
      </c>
      <c r="D249" s="62" t="s">
        <v>35</v>
      </c>
    </row>
    <row r="250" spans="1:4" ht="15" thickBot="1">
      <c r="A250" s="15">
        <v>21</v>
      </c>
      <c r="B250" s="23" t="s">
        <v>27</v>
      </c>
      <c r="C250" s="65" t="s">
        <v>5</v>
      </c>
      <c r="D250" s="62" t="s">
        <v>35</v>
      </c>
    </row>
    <row r="251" spans="1:4" ht="15" thickBot="1">
      <c r="A251" s="15">
        <v>22</v>
      </c>
      <c r="B251" s="23" t="s">
        <v>5</v>
      </c>
      <c r="C251" s="65" t="s">
        <v>5</v>
      </c>
      <c r="D251" s="62" t="s">
        <v>35</v>
      </c>
    </row>
    <row r="252" spans="1:4" ht="15" thickBot="1">
      <c r="A252" s="15">
        <v>23</v>
      </c>
      <c r="B252" s="23" t="s">
        <v>5</v>
      </c>
      <c r="C252" s="65" t="s">
        <v>5</v>
      </c>
      <c r="D252" s="62" t="s">
        <v>35</v>
      </c>
    </row>
    <row r="253" spans="1:4" ht="15" thickBot="1">
      <c r="A253" s="15">
        <v>24</v>
      </c>
      <c r="B253" s="23" t="s">
        <v>5</v>
      </c>
      <c r="C253" s="65" t="s">
        <v>5</v>
      </c>
      <c r="D253" s="62" t="s">
        <v>35</v>
      </c>
    </row>
    <row r="254" spans="1:4" ht="15" thickBot="1">
      <c r="A254" s="15">
        <v>25</v>
      </c>
      <c r="B254" s="23" t="s">
        <v>5</v>
      </c>
      <c r="C254" s="65" t="s">
        <v>5</v>
      </c>
      <c r="D254" s="62" t="s">
        <v>35</v>
      </c>
    </row>
    <row r="255" spans="1:4" ht="15" thickBot="1">
      <c r="A255" s="15">
        <v>26</v>
      </c>
      <c r="B255" s="23" t="s">
        <v>5</v>
      </c>
      <c r="C255" s="65" t="s">
        <v>5</v>
      </c>
      <c r="D255" s="62" t="s">
        <v>35</v>
      </c>
    </row>
    <row r="256" spans="1:4" ht="15" thickBot="1">
      <c r="A256" s="15">
        <v>27</v>
      </c>
      <c r="B256" s="23" t="s">
        <v>5</v>
      </c>
      <c r="C256" s="65" t="s">
        <v>5</v>
      </c>
      <c r="D256" s="62" t="s">
        <v>35</v>
      </c>
    </row>
    <row r="257" spans="1:4" ht="15" thickBot="1">
      <c r="A257" s="15">
        <v>28</v>
      </c>
      <c r="B257" s="23" t="s">
        <v>5</v>
      </c>
      <c r="C257" s="65" t="s">
        <v>6</v>
      </c>
      <c r="D257" s="62" t="s">
        <v>35</v>
      </c>
    </row>
    <row r="258" spans="1:4" ht="15" thickBot="1">
      <c r="A258" s="15">
        <v>29</v>
      </c>
      <c r="B258" s="23" t="s">
        <v>5</v>
      </c>
      <c r="C258" s="65" t="s">
        <v>5</v>
      </c>
      <c r="D258" s="62" t="s">
        <v>35</v>
      </c>
    </row>
    <row r="259" spans="1:4" ht="15" thickBot="1">
      <c r="A259" s="16"/>
      <c r="B259" s="29"/>
      <c r="C259" s="66"/>
      <c r="D259" s="54"/>
    </row>
    <row r="261" spans="1:4" ht="15" thickBot="1"/>
    <row r="262" spans="1:4" ht="15" thickBot="1">
      <c r="A262" s="30" t="s">
        <v>28</v>
      </c>
      <c r="B262" s="25"/>
      <c r="C262" s="25"/>
    </row>
    <row r="263" spans="1:4" ht="15" thickBot="1">
      <c r="A263" s="7" t="s">
        <v>10</v>
      </c>
      <c r="B263" s="8" t="s">
        <v>1</v>
      </c>
      <c r="C263" s="43" t="s">
        <v>2</v>
      </c>
      <c r="D263" s="30" t="s">
        <v>38</v>
      </c>
    </row>
    <row r="264" spans="1:4" ht="15" thickBot="1">
      <c r="A264" s="18">
        <v>1</v>
      </c>
      <c r="B264" s="35" t="s">
        <v>5</v>
      </c>
      <c r="C264" s="68" t="s">
        <v>6</v>
      </c>
      <c r="D264" s="62" t="s">
        <v>35</v>
      </c>
    </row>
    <row r="265" spans="1:4" ht="15" thickBot="1">
      <c r="A265" s="9">
        <v>2</v>
      </c>
      <c r="B265" s="23" t="s">
        <v>5</v>
      </c>
      <c r="C265" s="45" t="s">
        <v>5</v>
      </c>
      <c r="D265" s="62" t="s">
        <v>35</v>
      </c>
    </row>
    <row r="266" spans="1:4" ht="15" thickBot="1">
      <c r="A266" s="19">
        <v>3</v>
      </c>
      <c r="B266" s="23" t="s">
        <v>5</v>
      </c>
      <c r="C266" s="45" t="s">
        <v>5</v>
      </c>
      <c r="D266" s="62" t="s">
        <v>35</v>
      </c>
    </row>
    <row r="267" spans="1:4" ht="15" thickBot="1">
      <c r="A267" s="9">
        <v>4</v>
      </c>
      <c r="B267" s="23" t="s">
        <v>5</v>
      </c>
      <c r="C267" s="45" t="s">
        <v>5</v>
      </c>
      <c r="D267" s="62" t="s">
        <v>35</v>
      </c>
    </row>
    <row r="268" spans="1:4" ht="15" thickBot="1">
      <c r="A268" s="9">
        <v>5</v>
      </c>
      <c r="B268" s="23" t="s">
        <v>5</v>
      </c>
      <c r="C268" s="45" t="s">
        <v>5</v>
      </c>
      <c r="D268" s="62" t="s">
        <v>35</v>
      </c>
    </row>
    <row r="269" spans="1:4" ht="15" thickBot="1">
      <c r="A269" s="9">
        <v>6</v>
      </c>
      <c r="B269" s="23" t="s">
        <v>5</v>
      </c>
      <c r="C269" s="45" t="s">
        <v>5</v>
      </c>
      <c r="D269" s="62" t="s">
        <v>35</v>
      </c>
    </row>
    <row r="270" spans="1:4" ht="15" thickBot="1">
      <c r="A270" s="9">
        <v>7</v>
      </c>
      <c r="B270" s="23" t="s">
        <v>14</v>
      </c>
      <c r="C270" s="45" t="s">
        <v>5</v>
      </c>
      <c r="D270" s="62" t="s">
        <v>35</v>
      </c>
    </row>
    <row r="271" spans="1:4" ht="15" thickBot="1">
      <c r="A271" s="9">
        <v>8</v>
      </c>
      <c r="B271" s="23" t="s">
        <v>14</v>
      </c>
      <c r="C271" s="45" t="s">
        <v>5</v>
      </c>
      <c r="D271" s="62" t="s">
        <v>35</v>
      </c>
    </row>
    <row r="272" spans="1:4" ht="15" thickBot="1">
      <c r="A272" s="9">
        <v>9</v>
      </c>
      <c r="B272" s="23" t="s">
        <v>5</v>
      </c>
      <c r="C272" s="45" t="s">
        <v>5</v>
      </c>
      <c r="D272" s="62" t="s">
        <v>35</v>
      </c>
    </row>
    <row r="273" spans="1:4" ht="15" thickBot="1">
      <c r="A273" s="9">
        <v>10</v>
      </c>
      <c r="B273" s="23" t="s">
        <v>5</v>
      </c>
      <c r="C273" s="45" t="s">
        <v>5</v>
      </c>
      <c r="D273" s="62" t="s">
        <v>35</v>
      </c>
    </row>
    <row r="274" spans="1:4" ht="15" thickBot="1">
      <c r="A274" s="9">
        <v>11</v>
      </c>
      <c r="B274" s="23" t="s">
        <v>5</v>
      </c>
      <c r="C274" s="45" t="s">
        <v>5</v>
      </c>
      <c r="D274" s="62" t="s">
        <v>35</v>
      </c>
    </row>
    <row r="275" spans="1:4" ht="15" thickBot="1">
      <c r="A275" s="9">
        <v>12</v>
      </c>
      <c r="B275" s="23" t="s">
        <v>5</v>
      </c>
      <c r="C275" s="45" t="s">
        <v>5</v>
      </c>
      <c r="D275" s="62" t="s">
        <v>35</v>
      </c>
    </row>
    <row r="276" spans="1:4" ht="15" thickBot="1">
      <c r="A276" s="9">
        <v>13</v>
      </c>
      <c r="B276" s="23" t="s">
        <v>14</v>
      </c>
      <c r="C276" s="45" t="s">
        <v>5</v>
      </c>
      <c r="D276" s="62" t="s">
        <v>35</v>
      </c>
    </row>
    <row r="277" spans="1:4" ht="15" thickBot="1">
      <c r="A277" s="9">
        <v>14</v>
      </c>
      <c r="B277" s="23" t="s">
        <v>14</v>
      </c>
      <c r="C277" s="45" t="s">
        <v>5</v>
      </c>
      <c r="D277" s="62" t="s">
        <v>35</v>
      </c>
    </row>
    <row r="278" spans="1:4" ht="15" thickBot="1">
      <c r="A278" s="9">
        <v>15</v>
      </c>
      <c r="B278" s="23" t="s">
        <v>5</v>
      </c>
      <c r="C278" s="45" t="s">
        <v>5</v>
      </c>
      <c r="D278" s="62" t="s">
        <v>35</v>
      </c>
    </row>
    <row r="279" spans="1:4" ht="15" thickBot="1">
      <c r="A279" s="9">
        <v>16</v>
      </c>
      <c r="B279" s="23" t="s">
        <v>5</v>
      </c>
      <c r="C279" s="45" t="s">
        <v>5</v>
      </c>
      <c r="D279" s="62" t="s">
        <v>35</v>
      </c>
    </row>
    <row r="280" spans="1:4" ht="15" thickBot="1">
      <c r="A280" s="9">
        <v>17</v>
      </c>
      <c r="B280" s="23" t="s">
        <v>5</v>
      </c>
      <c r="C280" s="45" t="s">
        <v>5</v>
      </c>
      <c r="D280" s="62" t="s">
        <v>35</v>
      </c>
    </row>
    <row r="281" spans="1:4" ht="15" thickBot="1">
      <c r="A281" s="9">
        <v>18</v>
      </c>
      <c r="B281" s="23" t="s">
        <v>5</v>
      </c>
      <c r="C281" s="45" t="s">
        <v>5</v>
      </c>
      <c r="D281" s="62" t="s">
        <v>35</v>
      </c>
    </row>
    <row r="282" spans="1:4" ht="15" thickBot="1">
      <c r="A282" s="9">
        <v>19</v>
      </c>
      <c r="B282" s="23" t="s">
        <v>5</v>
      </c>
      <c r="C282" s="45" t="s">
        <v>5</v>
      </c>
      <c r="D282" s="62" t="s">
        <v>35</v>
      </c>
    </row>
    <row r="283" spans="1:4" ht="15" thickBot="1">
      <c r="A283" s="9">
        <v>20</v>
      </c>
      <c r="B283" s="23" t="s">
        <v>5</v>
      </c>
      <c r="C283" s="45" t="s">
        <v>5</v>
      </c>
      <c r="D283" s="62" t="s">
        <v>35</v>
      </c>
    </row>
    <row r="284" spans="1:4" ht="15" thickBot="1">
      <c r="A284" s="9">
        <v>21</v>
      </c>
      <c r="B284" s="23" t="s">
        <v>5</v>
      </c>
      <c r="C284" s="45" t="s">
        <v>5</v>
      </c>
      <c r="D284" s="62" t="s">
        <v>35</v>
      </c>
    </row>
    <row r="285" spans="1:4" ht="15" thickBot="1">
      <c r="A285" s="9">
        <v>22</v>
      </c>
      <c r="B285" s="23" t="s">
        <v>5</v>
      </c>
      <c r="C285" s="45" t="s">
        <v>6</v>
      </c>
      <c r="D285" s="62" t="s">
        <v>35</v>
      </c>
    </row>
    <row r="286" spans="1:4" ht="15" thickBot="1">
      <c r="A286" s="9">
        <v>23</v>
      </c>
      <c r="B286" s="23" t="s">
        <v>5</v>
      </c>
      <c r="C286" s="45" t="s">
        <v>5</v>
      </c>
      <c r="D286" s="62" t="s">
        <v>35</v>
      </c>
    </row>
    <row r="287" spans="1:4" ht="15" thickBot="1">
      <c r="A287" s="9">
        <v>24</v>
      </c>
      <c r="B287" s="23" t="s">
        <v>5</v>
      </c>
      <c r="C287" s="45" t="s">
        <v>6</v>
      </c>
      <c r="D287" s="62" t="s">
        <v>35</v>
      </c>
    </row>
    <row r="288" spans="1:4" ht="15" thickBot="1">
      <c r="A288" s="9">
        <v>25</v>
      </c>
      <c r="B288" s="23" t="s">
        <v>14</v>
      </c>
      <c r="C288" s="45" t="s">
        <v>5</v>
      </c>
      <c r="D288" s="62" t="s">
        <v>35</v>
      </c>
    </row>
    <row r="289" spans="1:4" ht="15" thickBot="1">
      <c r="A289" s="9">
        <v>26</v>
      </c>
      <c r="B289" s="23" t="s">
        <v>14</v>
      </c>
      <c r="C289" s="45" t="s">
        <v>6</v>
      </c>
      <c r="D289" s="62" t="s">
        <v>35</v>
      </c>
    </row>
    <row r="290" spans="1:4" ht="15" thickBot="1">
      <c r="A290" s="9">
        <v>27</v>
      </c>
      <c r="B290" s="23" t="s">
        <v>14</v>
      </c>
      <c r="C290" s="45" t="s">
        <v>6</v>
      </c>
      <c r="D290" s="62" t="s">
        <v>35</v>
      </c>
    </row>
    <row r="291" spans="1:4" ht="15" thickBot="1">
      <c r="A291" s="9">
        <v>28</v>
      </c>
      <c r="B291" s="23" t="s">
        <v>5</v>
      </c>
      <c r="C291" s="45" t="s">
        <v>6</v>
      </c>
      <c r="D291" s="62" t="s">
        <v>35</v>
      </c>
    </row>
    <row r="292" spans="1:4" ht="15" thickBot="1">
      <c r="A292" s="9">
        <v>29</v>
      </c>
      <c r="B292" s="23" t="s">
        <v>5</v>
      </c>
      <c r="C292" s="45" t="s">
        <v>5</v>
      </c>
      <c r="D292" s="62" t="s">
        <v>35</v>
      </c>
    </row>
    <row r="293" spans="1:4" ht="15" thickBot="1">
      <c r="A293" s="9">
        <v>30</v>
      </c>
      <c r="B293" s="23" t="s">
        <v>25</v>
      </c>
      <c r="C293" s="45" t="s">
        <v>6</v>
      </c>
      <c r="D293" s="62" t="s">
        <v>35</v>
      </c>
    </row>
    <row r="294" spans="1:4" ht="15" thickBot="1">
      <c r="A294" s="9">
        <v>31</v>
      </c>
      <c r="B294" s="23" t="s">
        <v>5</v>
      </c>
      <c r="C294" s="45" t="s">
        <v>5</v>
      </c>
      <c r="D294" s="62" t="s">
        <v>35</v>
      </c>
    </row>
    <row r="295" spans="1:4" ht="15" thickBot="1">
      <c r="A295" s="9">
        <v>32</v>
      </c>
      <c r="B295" s="23" t="s">
        <v>14</v>
      </c>
      <c r="C295" s="45" t="s">
        <v>6</v>
      </c>
      <c r="D295" s="62" t="s">
        <v>35</v>
      </c>
    </row>
    <row r="296" spans="1:4" ht="15" thickBot="1">
      <c r="A296" s="9">
        <v>33</v>
      </c>
      <c r="B296" s="23" t="s">
        <v>5</v>
      </c>
      <c r="C296" s="45" t="s">
        <v>6</v>
      </c>
      <c r="D296" s="62" t="s">
        <v>35</v>
      </c>
    </row>
    <row r="297" spans="1:4" ht="15" thickBot="1">
      <c r="A297" s="9">
        <v>34</v>
      </c>
      <c r="B297" s="23" t="s">
        <v>14</v>
      </c>
      <c r="C297" s="45" t="s">
        <v>6</v>
      </c>
      <c r="D297" s="62" t="s">
        <v>35</v>
      </c>
    </row>
    <row r="298" spans="1:4" ht="15" thickBot="1">
      <c r="A298" s="9">
        <v>35</v>
      </c>
      <c r="B298" s="23" t="s">
        <v>14</v>
      </c>
      <c r="C298" s="45" t="s">
        <v>6</v>
      </c>
      <c r="D298" s="62" t="s">
        <v>35</v>
      </c>
    </row>
    <row r="299" spans="1:4" ht="15" thickBot="1">
      <c r="A299" s="9">
        <v>36</v>
      </c>
      <c r="B299" s="23" t="s">
        <v>5</v>
      </c>
      <c r="C299" s="45" t="s">
        <v>6</v>
      </c>
      <c r="D299" s="62" t="s">
        <v>35</v>
      </c>
    </row>
    <row r="300" spans="1:4" ht="15" thickBot="1">
      <c r="A300" s="9">
        <v>37</v>
      </c>
      <c r="B300" s="23" t="s">
        <v>14</v>
      </c>
      <c r="C300" s="45" t="s">
        <v>6</v>
      </c>
      <c r="D300" s="62" t="s">
        <v>35</v>
      </c>
    </row>
    <row r="301" spans="1:4" ht="15" thickBot="1">
      <c r="A301" s="9">
        <v>38</v>
      </c>
      <c r="B301" s="23" t="s">
        <v>14</v>
      </c>
      <c r="C301" s="45" t="s">
        <v>6</v>
      </c>
      <c r="D301" s="62" t="s">
        <v>35</v>
      </c>
    </row>
    <row r="302" spans="1:4" ht="15" thickBot="1">
      <c r="A302" s="9">
        <v>39</v>
      </c>
      <c r="B302" s="23" t="s">
        <v>5</v>
      </c>
      <c r="C302" s="45" t="s">
        <v>6</v>
      </c>
      <c r="D302" s="62" t="s">
        <v>35</v>
      </c>
    </row>
    <row r="303" spans="1:4" ht="15" thickBot="1">
      <c r="A303" s="9">
        <v>40</v>
      </c>
      <c r="B303" s="23" t="s">
        <v>5</v>
      </c>
      <c r="C303" s="45" t="s">
        <v>6</v>
      </c>
      <c r="D303" s="62" t="s">
        <v>35</v>
      </c>
    </row>
    <row r="304" spans="1:4" ht="15" thickBot="1">
      <c r="A304" s="9">
        <v>41</v>
      </c>
      <c r="B304" s="23" t="s">
        <v>14</v>
      </c>
      <c r="C304" s="45" t="s">
        <v>6</v>
      </c>
      <c r="D304" s="62" t="s">
        <v>35</v>
      </c>
    </row>
    <row r="305" spans="1:4" ht="15" thickBot="1">
      <c r="A305" s="9">
        <v>42</v>
      </c>
      <c r="B305" s="23" t="s">
        <v>5</v>
      </c>
      <c r="C305" s="45" t="s">
        <v>6</v>
      </c>
      <c r="D305" s="62" t="s">
        <v>35</v>
      </c>
    </row>
    <row r="306" spans="1:4" ht="15" thickBot="1">
      <c r="A306" s="9">
        <v>43</v>
      </c>
      <c r="B306" s="23" t="s">
        <v>5</v>
      </c>
      <c r="C306" s="45" t="s">
        <v>5</v>
      </c>
      <c r="D306" s="62" t="s">
        <v>35</v>
      </c>
    </row>
    <row r="307" spans="1:4" ht="15" thickBot="1">
      <c r="A307" s="9">
        <v>44</v>
      </c>
      <c r="B307" s="23" t="s">
        <v>14</v>
      </c>
      <c r="C307" s="45" t="s">
        <v>6</v>
      </c>
      <c r="D307" s="62" t="s">
        <v>35</v>
      </c>
    </row>
    <row r="308" spans="1:4" ht="15" thickBot="1">
      <c r="A308" s="9">
        <v>45</v>
      </c>
      <c r="B308" s="23" t="s">
        <v>14</v>
      </c>
      <c r="C308" s="45" t="s">
        <v>5</v>
      </c>
      <c r="D308" s="62" t="s">
        <v>35</v>
      </c>
    </row>
    <row r="309" spans="1:4" ht="15" thickBot="1">
      <c r="A309" s="9">
        <v>46</v>
      </c>
      <c r="B309" s="23" t="s">
        <v>5</v>
      </c>
      <c r="C309" s="45" t="s">
        <v>6</v>
      </c>
      <c r="D309" s="62" t="s">
        <v>35</v>
      </c>
    </row>
    <row r="310" spans="1:4" ht="15" thickBot="1">
      <c r="A310" s="9">
        <v>47</v>
      </c>
      <c r="B310" s="23" t="s">
        <v>5</v>
      </c>
      <c r="C310" s="45" t="s">
        <v>6</v>
      </c>
      <c r="D310" s="62" t="s">
        <v>35</v>
      </c>
    </row>
    <row r="311" spans="1:4" ht="15" thickBot="1">
      <c r="A311" s="9">
        <v>48</v>
      </c>
      <c r="B311" s="23" t="s">
        <v>14</v>
      </c>
      <c r="C311" s="45" t="s">
        <v>5</v>
      </c>
      <c r="D311" s="62" t="s">
        <v>35</v>
      </c>
    </row>
    <row r="312" spans="1:4" ht="15" thickBot="1">
      <c r="A312" s="9">
        <v>49</v>
      </c>
      <c r="B312" s="23" t="s">
        <v>5</v>
      </c>
      <c r="C312" s="45" t="s">
        <v>5</v>
      </c>
      <c r="D312" s="62" t="s">
        <v>35</v>
      </c>
    </row>
    <row r="313" spans="1:4" ht="15" thickBot="1">
      <c r="A313" s="9">
        <v>50</v>
      </c>
      <c r="B313" s="23" t="s">
        <v>14</v>
      </c>
      <c r="C313" s="45" t="s">
        <v>5</v>
      </c>
      <c r="D313" s="62" t="s">
        <v>35</v>
      </c>
    </row>
    <row r="314" spans="1:4" ht="15" thickBot="1">
      <c r="A314" s="9">
        <v>51</v>
      </c>
      <c r="B314" s="23" t="s">
        <v>5</v>
      </c>
      <c r="C314" s="45" t="s">
        <v>6</v>
      </c>
      <c r="D314" s="62" t="s">
        <v>35</v>
      </c>
    </row>
    <row r="315" spans="1:4" ht="15" thickBot="1">
      <c r="A315" s="9">
        <v>52</v>
      </c>
      <c r="B315" s="23" t="s">
        <v>14</v>
      </c>
      <c r="C315" s="45" t="s">
        <v>6</v>
      </c>
      <c r="D315" s="62" t="s">
        <v>35</v>
      </c>
    </row>
    <row r="316" spans="1:4" ht="15" thickBot="1">
      <c r="A316" s="9">
        <v>53</v>
      </c>
      <c r="B316" s="23" t="s">
        <v>5</v>
      </c>
      <c r="C316" s="45" t="s">
        <v>5</v>
      </c>
      <c r="D316" s="62" t="s">
        <v>35</v>
      </c>
    </row>
    <row r="317" spans="1:4" ht="15" thickBot="1">
      <c r="A317" s="9">
        <v>54</v>
      </c>
      <c r="B317" s="23" t="s">
        <v>5</v>
      </c>
      <c r="C317" s="45" t="s">
        <v>6</v>
      </c>
      <c r="D317" s="62" t="s">
        <v>35</v>
      </c>
    </row>
    <row r="318" spans="1:4" ht="15" thickBot="1">
      <c r="A318" s="9">
        <v>55</v>
      </c>
      <c r="B318" s="23" t="s">
        <v>5</v>
      </c>
      <c r="C318" s="45" t="s">
        <v>5</v>
      </c>
      <c r="D318" s="62" t="s">
        <v>35</v>
      </c>
    </row>
    <row r="319" spans="1:4" ht="15" thickBot="1">
      <c r="A319" s="9">
        <v>56</v>
      </c>
      <c r="B319" s="23" t="s">
        <v>14</v>
      </c>
      <c r="C319" s="45" t="s">
        <v>5</v>
      </c>
      <c r="D319" s="62" t="s">
        <v>35</v>
      </c>
    </row>
    <row r="320" spans="1:4" ht="15" thickBot="1">
      <c r="A320" s="9">
        <v>57</v>
      </c>
      <c r="B320" s="23" t="s">
        <v>14</v>
      </c>
      <c r="C320" s="45" t="s">
        <v>6</v>
      </c>
      <c r="D320" s="62" t="s">
        <v>35</v>
      </c>
    </row>
    <row r="321" spans="1:4" ht="15" thickBot="1">
      <c r="A321" s="9">
        <v>58</v>
      </c>
      <c r="B321" s="23" t="s">
        <v>5</v>
      </c>
      <c r="C321" s="45" t="s">
        <v>5</v>
      </c>
      <c r="D321" s="62" t="s">
        <v>35</v>
      </c>
    </row>
    <row r="322" spans="1:4" ht="15" thickBot="1">
      <c r="A322" s="9">
        <v>59</v>
      </c>
      <c r="B322" s="23" t="s">
        <v>5</v>
      </c>
      <c r="C322" s="45" t="s">
        <v>5</v>
      </c>
      <c r="D322" s="62" t="s">
        <v>35</v>
      </c>
    </row>
    <row r="323" spans="1:4" ht="15" thickBot="1">
      <c r="A323" s="9">
        <v>60</v>
      </c>
      <c r="B323" s="23" t="s">
        <v>5</v>
      </c>
      <c r="C323" s="45" t="s">
        <v>5</v>
      </c>
      <c r="D323" s="62" t="s">
        <v>35</v>
      </c>
    </row>
    <row r="324" spans="1:4" ht="15" thickBot="1">
      <c r="A324" s="9">
        <v>61</v>
      </c>
      <c r="B324" s="23" t="s">
        <v>5</v>
      </c>
      <c r="C324" s="45" t="s">
        <v>6</v>
      </c>
      <c r="D324" s="62" t="s">
        <v>35</v>
      </c>
    </row>
    <row r="325" spans="1:4" ht="15" thickBot="1">
      <c r="A325" s="10">
        <v>62</v>
      </c>
      <c r="B325" s="29" t="s">
        <v>14</v>
      </c>
      <c r="C325" s="69" t="s">
        <v>6</v>
      </c>
      <c r="D325" s="62" t="s">
        <v>35</v>
      </c>
    </row>
    <row r="326" spans="1:4">
      <c r="A326" s="39"/>
      <c r="B326" s="17"/>
      <c r="C326" s="40"/>
    </row>
    <row r="327" spans="1:4" ht="15" thickBot="1">
      <c r="A327" s="39"/>
      <c r="B327" s="17"/>
      <c r="C327" s="40"/>
    </row>
    <row r="328" spans="1:4" ht="15" thickBot="1">
      <c r="A328" s="27" t="s">
        <v>29</v>
      </c>
      <c r="B328" s="17"/>
      <c r="C328" s="40"/>
    </row>
    <row r="329" spans="1:4" ht="15" thickBot="1">
      <c r="A329" s="13" t="s">
        <v>0</v>
      </c>
      <c r="B329" s="41" t="s">
        <v>1</v>
      </c>
      <c r="C329" s="43" t="s">
        <v>2</v>
      </c>
      <c r="D329" s="59" t="s">
        <v>38</v>
      </c>
    </row>
    <row r="330" spans="1:4" ht="15" thickBot="1">
      <c r="A330" s="37">
        <v>1</v>
      </c>
      <c r="B330" s="38" t="s">
        <v>6</v>
      </c>
      <c r="C330" s="70" t="s">
        <v>6</v>
      </c>
      <c r="D330" s="62" t="s">
        <v>35</v>
      </c>
    </row>
    <row r="331" spans="1:4" ht="15" thickBot="1">
      <c r="A331" s="36">
        <v>2</v>
      </c>
      <c r="B331" s="32" t="s">
        <v>6</v>
      </c>
      <c r="C331" s="71" t="s">
        <v>6</v>
      </c>
      <c r="D331" s="62" t="s">
        <v>35</v>
      </c>
    </row>
    <row r="332" spans="1:4" ht="15" thickBot="1">
      <c r="A332" s="36">
        <v>3</v>
      </c>
      <c r="B332" s="32" t="s">
        <v>5</v>
      </c>
      <c r="C332" s="71" t="s">
        <v>5</v>
      </c>
      <c r="D332" s="62" t="s">
        <v>35</v>
      </c>
    </row>
    <row r="333" spans="1:4" ht="15" thickBot="1">
      <c r="A333" s="36">
        <v>4</v>
      </c>
      <c r="B333" s="32" t="s">
        <v>5</v>
      </c>
      <c r="C333" s="71" t="s">
        <v>5</v>
      </c>
      <c r="D333" s="62" t="s">
        <v>35</v>
      </c>
    </row>
    <row r="334" spans="1:4" ht="15" thickBot="1">
      <c r="A334" s="36">
        <v>5</v>
      </c>
      <c r="B334" s="32" t="s">
        <v>5</v>
      </c>
      <c r="C334" s="71" t="s">
        <v>5</v>
      </c>
      <c r="D334" s="62" t="s">
        <v>35</v>
      </c>
    </row>
    <row r="335" spans="1:4" ht="15" thickBot="1">
      <c r="A335" s="36">
        <v>6</v>
      </c>
      <c r="B335" s="32" t="s">
        <v>5</v>
      </c>
      <c r="C335" s="71" t="s">
        <v>6</v>
      </c>
      <c r="D335" s="62" t="s">
        <v>35</v>
      </c>
    </row>
    <row r="336" spans="1:4" ht="15" thickBot="1">
      <c r="A336" s="10"/>
      <c r="B336" s="29"/>
      <c r="C336" s="69"/>
      <c r="D336" s="54"/>
    </row>
    <row r="338" spans="1:4" ht="15" thickBot="1"/>
    <row r="339" spans="1:4" ht="15" thickBot="1">
      <c r="A339" s="27" t="s">
        <v>30</v>
      </c>
      <c r="B339" s="17"/>
      <c r="C339" s="40"/>
    </row>
    <row r="340" spans="1:4" ht="15" thickBot="1">
      <c r="A340" s="13" t="s">
        <v>0</v>
      </c>
      <c r="B340" s="41" t="s">
        <v>1</v>
      </c>
      <c r="C340" s="43" t="s">
        <v>2</v>
      </c>
      <c r="D340" s="30" t="s">
        <v>38</v>
      </c>
    </row>
    <row r="341" spans="1:4" ht="15" thickBot="1">
      <c r="A341" s="37">
        <v>12</v>
      </c>
      <c r="B341" s="38" t="s">
        <v>14</v>
      </c>
      <c r="C341" s="70" t="s">
        <v>40</v>
      </c>
      <c r="D341" s="62" t="s">
        <v>35</v>
      </c>
    </row>
    <row r="342" spans="1:4" ht="15" thickBot="1">
      <c r="A342" s="36">
        <v>21</v>
      </c>
      <c r="B342" s="32" t="s">
        <v>5</v>
      </c>
      <c r="C342" s="71" t="s">
        <v>39</v>
      </c>
      <c r="D342" s="62" t="s">
        <v>35</v>
      </c>
    </row>
    <row r="343" spans="1:4">
      <c r="A343" s="36"/>
      <c r="B343" s="32"/>
      <c r="C343" s="71"/>
      <c r="D343" s="53"/>
    </row>
    <row r="344" spans="1:4">
      <c r="A344" s="36"/>
      <c r="B344" s="32"/>
      <c r="C344" s="71"/>
      <c r="D344" s="53"/>
    </row>
    <row r="345" spans="1:4">
      <c r="A345" s="36"/>
      <c r="B345" s="32"/>
      <c r="C345" s="71"/>
      <c r="D345" s="53"/>
    </row>
    <row r="346" spans="1:4">
      <c r="A346" s="36"/>
      <c r="B346" s="32"/>
      <c r="C346" s="71"/>
      <c r="D346" s="53"/>
    </row>
    <row r="347" spans="1:4" ht="15" thickBot="1">
      <c r="A347" s="10"/>
      <c r="B347" s="29"/>
      <c r="C347" s="69"/>
      <c r="D347" s="54"/>
    </row>
    <row r="349" spans="1:4" ht="15" thickBot="1"/>
    <row r="350" spans="1:4" ht="15" thickBot="1">
      <c r="A350" s="27" t="s">
        <v>31</v>
      </c>
      <c r="B350" s="17"/>
      <c r="C350" s="40"/>
    </row>
    <row r="351" spans="1:4" ht="15" thickBot="1">
      <c r="A351" s="13" t="s">
        <v>0</v>
      </c>
      <c r="B351" s="41" t="s">
        <v>1</v>
      </c>
      <c r="C351" s="43" t="s">
        <v>2</v>
      </c>
      <c r="D351" s="30" t="s">
        <v>38</v>
      </c>
    </row>
    <row r="352" spans="1:4" ht="15" thickBot="1">
      <c r="A352" s="37">
        <v>19</v>
      </c>
      <c r="B352" s="38" t="s">
        <v>14</v>
      </c>
      <c r="C352" s="70" t="s">
        <v>32</v>
      </c>
      <c r="D352" s="62" t="s">
        <v>35</v>
      </c>
    </row>
    <row r="353" spans="1:4" ht="15" thickBot="1">
      <c r="A353" s="36">
        <v>4</v>
      </c>
      <c r="B353" s="32" t="s">
        <v>5</v>
      </c>
      <c r="C353" s="71" t="s">
        <v>33</v>
      </c>
      <c r="D353" s="62" t="s">
        <v>35</v>
      </c>
    </row>
    <row r="354" spans="1:4">
      <c r="A354" s="36"/>
      <c r="B354" s="32"/>
      <c r="C354" s="71"/>
      <c r="D354" s="53"/>
    </row>
    <row r="355" spans="1:4">
      <c r="A355" s="36"/>
      <c r="B355" s="32"/>
      <c r="C355" s="71"/>
      <c r="D355" s="53"/>
    </row>
    <row r="356" spans="1:4">
      <c r="A356" s="36"/>
      <c r="B356" s="32"/>
      <c r="C356" s="71"/>
      <c r="D356" s="53"/>
    </row>
    <row r="357" spans="1:4">
      <c r="A357" s="36"/>
      <c r="B357" s="32"/>
      <c r="C357" s="71"/>
      <c r="D357" s="53"/>
    </row>
    <row r="358" spans="1:4" ht="15" thickBot="1">
      <c r="A358" s="10"/>
      <c r="B358" s="29"/>
      <c r="C358" s="69"/>
      <c r="D358" s="54"/>
    </row>
  </sheetData>
  <autoFilter ref="A3:D37">
    <filterColumn colId="0" showButton="0"/>
    <filterColumn colId="1" showButton="0"/>
  </autoFilter>
  <mergeCells count="3">
    <mergeCell ref="A1:B2"/>
    <mergeCell ref="D1:D2"/>
    <mergeCell ref="A3:C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D1" sqref="D1:F2"/>
    </sheetView>
  </sheetViews>
  <sheetFormatPr baseColWidth="10" defaultRowHeight="14.4"/>
  <sheetData>
    <row r="1" spans="1:9" ht="25.8" customHeight="1">
      <c r="A1" s="102"/>
      <c r="B1" s="102"/>
      <c r="C1" s="102"/>
      <c r="D1" s="103" t="s">
        <v>105</v>
      </c>
      <c r="E1" s="103"/>
      <c r="F1" s="103"/>
      <c r="G1" s="102" t="s">
        <v>102</v>
      </c>
      <c r="H1" s="102"/>
      <c r="I1" s="102"/>
    </row>
    <row r="2" spans="1:9" ht="25.8" customHeight="1">
      <c r="A2" s="102"/>
      <c r="B2" s="102"/>
      <c r="C2" s="102"/>
      <c r="D2" s="103"/>
      <c r="E2" s="103"/>
      <c r="F2" s="103"/>
      <c r="G2" s="102" t="s">
        <v>103</v>
      </c>
      <c r="H2" s="102"/>
      <c r="I2" s="102"/>
    </row>
    <row r="4" spans="1:9">
      <c r="F4" s="72" t="s">
        <v>43</v>
      </c>
      <c r="G4" s="99" t="s">
        <v>44</v>
      </c>
      <c r="H4" s="99"/>
      <c r="I4" s="99"/>
    </row>
    <row r="5" spans="1:9">
      <c r="F5" s="72" t="s">
        <v>45</v>
      </c>
      <c r="G5" s="99"/>
      <c r="H5" s="99"/>
      <c r="I5" s="99"/>
    </row>
    <row r="6" spans="1:9">
      <c r="F6" s="72" t="s">
        <v>46</v>
      </c>
      <c r="G6" s="105"/>
      <c r="H6" s="105"/>
      <c r="I6" s="105"/>
    </row>
    <row r="8" spans="1:9">
      <c r="A8" s="104" t="s">
        <v>47</v>
      </c>
      <c r="B8" s="104"/>
      <c r="C8" s="104"/>
      <c r="D8" s="104"/>
      <c r="F8" s="104" t="s">
        <v>48</v>
      </c>
      <c r="G8" s="104"/>
      <c r="H8" s="104"/>
      <c r="I8" s="104"/>
    </row>
    <row r="9" spans="1:9">
      <c r="A9" s="73" t="s">
        <v>49</v>
      </c>
      <c r="B9" s="74" t="s">
        <v>50</v>
      </c>
      <c r="C9" s="74" t="s">
        <v>51</v>
      </c>
      <c r="D9" s="74" t="s">
        <v>52</v>
      </c>
      <c r="F9" s="75" t="s">
        <v>49</v>
      </c>
      <c r="G9" s="74" t="s">
        <v>50</v>
      </c>
      <c r="H9" s="74" t="s">
        <v>51</v>
      </c>
      <c r="I9" s="74" t="s">
        <v>52</v>
      </c>
    </row>
    <row r="10" spans="1:9">
      <c r="A10" s="76" t="s">
        <v>53</v>
      </c>
      <c r="B10" s="1">
        <v>7</v>
      </c>
      <c r="C10" s="1" t="s">
        <v>54</v>
      </c>
      <c r="D10" s="1"/>
      <c r="F10" s="76" t="s">
        <v>53</v>
      </c>
      <c r="G10" s="1">
        <v>4</v>
      </c>
      <c r="H10" s="1" t="s">
        <v>55</v>
      </c>
      <c r="I10" s="1"/>
    </row>
    <row r="11" spans="1:9">
      <c r="A11" s="76" t="s">
        <v>56</v>
      </c>
      <c r="B11" s="1">
        <v>7</v>
      </c>
      <c r="C11" s="1" t="s">
        <v>54</v>
      </c>
      <c r="D11" s="91"/>
      <c r="F11" s="76" t="s">
        <v>56</v>
      </c>
      <c r="G11" s="1">
        <v>3</v>
      </c>
      <c r="H11" s="1" t="s">
        <v>55</v>
      </c>
      <c r="I11" s="1"/>
    </row>
    <row r="12" spans="1:9">
      <c r="A12" s="76" t="s">
        <v>57</v>
      </c>
      <c r="B12" s="1">
        <v>7</v>
      </c>
      <c r="C12" s="1" t="s">
        <v>54</v>
      </c>
      <c r="D12" s="1"/>
      <c r="F12" s="76" t="s">
        <v>57</v>
      </c>
      <c r="G12" s="1">
        <v>3</v>
      </c>
      <c r="H12" s="1" t="s">
        <v>55</v>
      </c>
      <c r="I12" s="1"/>
    </row>
    <row r="13" spans="1:9">
      <c r="A13" s="76" t="s">
        <v>58</v>
      </c>
      <c r="B13" s="1">
        <v>7</v>
      </c>
      <c r="C13" s="1" t="s">
        <v>54</v>
      </c>
      <c r="D13" s="92"/>
      <c r="F13" s="76" t="s">
        <v>58</v>
      </c>
      <c r="G13" s="1">
        <v>3</v>
      </c>
      <c r="H13" s="1" t="s">
        <v>55</v>
      </c>
      <c r="I13" s="94"/>
    </row>
    <row r="14" spans="1:9">
      <c r="A14" s="76" t="s">
        <v>59</v>
      </c>
      <c r="B14" s="1">
        <v>7</v>
      </c>
      <c r="C14" s="1" t="s">
        <v>54</v>
      </c>
      <c r="D14" s="1"/>
      <c r="F14" s="76" t="s">
        <v>59</v>
      </c>
      <c r="G14" s="1">
        <v>8</v>
      </c>
      <c r="H14" s="1" t="s">
        <v>55</v>
      </c>
      <c r="I14" s="1"/>
    </row>
    <row r="15" spans="1:9">
      <c r="A15" s="76" t="s">
        <v>60</v>
      </c>
      <c r="B15" s="1">
        <v>11</v>
      </c>
      <c r="C15" s="1" t="s">
        <v>54</v>
      </c>
      <c r="D15" s="93"/>
      <c r="F15" s="76" t="s">
        <v>60</v>
      </c>
      <c r="G15" s="1">
        <v>8</v>
      </c>
      <c r="H15" s="1" t="s">
        <v>55</v>
      </c>
      <c r="I15" s="94"/>
    </row>
    <row r="16" spans="1:9">
      <c r="A16" s="76" t="s">
        <v>61</v>
      </c>
      <c r="B16" s="1">
        <v>11</v>
      </c>
      <c r="C16" s="1" t="s">
        <v>54</v>
      </c>
      <c r="D16" s="1"/>
      <c r="F16" s="76" t="s">
        <v>61</v>
      </c>
      <c r="G16" s="1">
        <v>8</v>
      </c>
      <c r="H16" s="1" t="s">
        <v>55</v>
      </c>
      <c r="I16" s="94"/>
    </row>
    <row r="17" spans="1:9">
      <c r="A17" s="76" t="s">
        <v>62</v>
      </c>
      <c r="B17" s="1">
        <v>15</v>
      </c>
      <c r="C17" s="1" t="s">
        <v>54</v>
      </c>
      <c r="D17" s="93"/>
      <c r="F17" s="76" t="s">
        <v>62</v>
      </c>
      <c r="G17" s="1">
        <v>8</v>
      </c>
      <c r="H17" s="1" t="s">
        <v>55</v>
      </c>
      <c r="I17" s="94"/>
    </row>
    <row r="18" spans="1:9">
      <c r="A18" s="76" t="s">
        <v>63</v>
      </c>
      <c r="B18" s="1">
        <v>15</v>
      </c>
      <c r="C18" s="1" t="s">
        <v>54</v>
      </c>
      <c r="D18" s="1"/>
      <c r="F18" s="76" t="s">
        <v>63</v>
      </c>
      <c r="G18" s="1">
        <v>8</v>
      </c>
      <c r="H18" s="1" t="s">
        <v>55</v>
      </c>
      <c r="I18" s="94"/>
    </row>
    <row r="19" spans="1:9">
      <c r="A19" s="76" t="s">
        <v>64</v>
      </c>
      <c r="B19" s="1">
        <v>11</v>
      </c>
      <c r="C19" s="1" t="s">
        <v>65</v>
      </c>
      <c r="D19" s="1"/>
      <c r="F19" s="76" t="s">
        <v>64</v>
      </c>
      <c r="G19" s="1">
        <v>5</v>
      </c>
      <c r="H19" s="1" t="s">
        <v>55</v>
      </c>
      <c r="I19" s="94"/>
    </row>
    <row r="20" spans="1:9">
      <c r="B20">
        <f>SUM(B10:B19)</f>
        <v>98</v>
      </c>
      <c r="G20">
        <f>SUM(G10:G19)</f>
        <v>58</v>
      </c>
    </row>
    <row r="22" spans="1:9">
      <c r="A22" s="106" t="s">
        <v>66</v>
      </c>
      <c r="B22" s="107"/>
      <c r="C22" s="107"/>
      <c r="D22" s="108"/>
      <c r="F22" s="104" t="s">
        <v>67</v>
      </c>
      <c r="G22" s="104"/>
      <c r="H22" s="104"/>
      <c r="I22" s="104"/>
    </row>
    <row r="23" spans="1:9">
      <c r="A23" s="77" t="s">
        <v>49</v>
      </c>
      <c r="B23" s="74" t="s">
        <v>50</v>
      </c>
      <c r="C23" s="78" t="s">
        <v>51</v>
      </c>
      <c r="D23" s="74" t="s">
        <v>52</v>
      </c>
      <c r="F23" s="74" t="s">
        <v>49</v>
      </c>
      <c r="G23" s="74" t="s">
        <v>50</v>
      </c>
      <c r="H23" s="74" t="s">
        <v>51</v>
      </c>
      <c r="I23" s="74" t="s">
        <v>52</v>
      </c>
    </row>
    <row r="24" spans="1:9">
      <c r="A24" s="76" t="s">
        <v>68</v>
      </c>
      <c r="B24" s="1">
        <v>6</v>
      </c>
      <c r="C24" s="1" t="s">
        <v>69</v>
      </c>
      <c r="D24" s="1"/>
      <c r="F24" s="76" t="s">
        <v>53</v>
      </c>
      <c r="G24" s="1">
        <v>6</v>
      </c>
      <c r="H24" s="1" t="s">
        <v>54</v>
      </c>
      <c r="I24" s="1"/>
    </row>
    <row r="25" spans="1:9">
      <c r="A25" s="72" t="s">
        <v>70</v>
      </c>
      <c r="B25" s="1">
        <v>6</v>
      </c>
      <c r="C25" s="1" t="s">
        <v>69</v>
      </c>
      <c r="D25" s="1"/>
      <c r="F25" s="76" t="s">
        <v>56</v>
      </c>
      <c r="G25" s="1">
        <v>6</v>
      </c>
      <c r="H25" s="1" t="s">
        <v>54</v>
      </c>
      <c r="I25" s="1"/>
    </row>
    <row r="26" spans="1:9">
      <c r="A26" s="79" t="s">
        <v>71</v>
      </c>
      <c r="B26" s="80">
        <v>5</v>
      </c>
      <c r="C26" s="81" t="s">
        <v>72</v>
      </c>
      <c r="D26" s="81"/>
      <c r="F26" s="76" t="s">
        <v>57</v>
      </c>
      <c r="G26" s="1">
        <v>6</v>
      </c>
      <c r="H26" s="1" t="s">
        <v>54</v>
      </c>
      <c r="I26" s="1"/>
    </row>
    <row r="27" spans="1:9">
      <c r="A27" s="82" t="s">
        <v>73</v>
      </c>
      <c r="B27" s="4"/>
      <c r="C27" s="4"/>
      <c r="D27" s="4"/>
      <c r="F27" s="76" t="s">
        <v>58</v>
      </c>
      <c r="G27" s="1">
        <v>6</v>
      </c>
      <c r="H27" s="1" t="s">
        <v>54</v>
      </c>
      <c r="I27" s="1"/>
    </row>
    <row r="28" spans="1:9">
      <c r="A28" s="72" t="s">
        <v>74</v>
      </c>
      <c r="B28" s="1">
        <v>7</v>
      </c>
      <c r="C28" s="1" t="s">
        <v>69</v>
      </c>
      <c r="D28" s="1"/>
      <c r="F28" s="76" t="s">
        <v>59</v>
      </c>
      <c r="G28" s="1">
        <v>6</v>
      </c>
      <c r="H28" s="1" t="s">
        <v>54</v>
      </c>
      <c r="I28" s="1"/>
    </row>
    <row r="29" spans="1:9">
      <c r="A29" s="72" t="s">
        <v>75</v>
      </c>
      <c r="B29" s="1">
        <v>6</v>
      </c>
      <c r="C29" s="1" t="s">
        <v>54</v>
      </c>
      <c r="D29" s="1"/>
      <c r="F29" s="76" t="s">
        <v>60</v>
      </c>
      <c r="G29" s="1">
        <v>6</v>
      </c>
      <c r="H29" s="1" t="s">
        <v>54</v>
      </c>
      <c r="I29" s="1"/>
    </row>
    <row r="30" spans="1:9">
      <c r="A30" s="72" t="s">
        <v>76</v>
      </c>
      <c r="B30" s="1">
        <v>3</v>
      </c>
      <c r="C30" s="1" t="s">
        <v>77</v>
      </c>
      <c r="D30" s="1"/>
      <c r="F30" s="76" t="s">
        <v>61</v>
      </c>
      <c r="G30" s="1">
        <v>6</v>
      </c>
      <c r="H30" s="1" t="s">
        <v>54</v>
      </c>
      <c r="I30" s="1"/>
    </row>
    <row r="31" spans="1:9">
      <c r="A31" s="72" t="s">
        <v>78</v>
      </c>
      <c r="B31" s="1">
        <v>1</v>
      </c>
      <c r="C31" s="1" t="s">
        <v>79</v>
      </c>
      <c r="D31" s="1"/>
      <c r="F31" s="76" t="s">
        <v>62</v>
      </c>
      <c r="G31" s="1">
        <v>6</v>
      </c>
      <c r="H31" s="1" t="s">
        <v>54</v>
      </c>
      <c r="I31" s="1"/>
    </row>
    <row r="32" spans="1:9">
      <c r="A32" s="83" t="s">
        <v>80</v>
      </c>
      <c r="B32" s="4">
        <v>6</v>
      </c>
      <c r="C32" s="4" t="s">
        <v>81</v>
      </c>
      <c r="D32" s="94"/>
      <c r="F32" s="76" t="s">
        <v>63</v>
      </c>
      <c r="G32" s="1">
        <v>6</v>
      </c>
      <c r="H32" s="1" t="s">
        <v>54</v>
      </c>
      <c r="I32" s="1"/>
    </row>
    <row r="33" spans="1:9">
      <c r="B33">
        <f xml:space="preserve"> SUM(B24:B32)</f>
        <v>40</v>
      </c>
      <c r="F33" s="76" t="s">
        <v>64</v>
      </c>
      <c r="G33" s="1">
        <v>6</v>
      </c>
      <c r="H33" s="1" t="s">
        <v>54</v>
      </c>
      <c r="I33" s="1"/>
    </row>
    <row r="34" spans="1:9">
      <c r="G34">
        <f>SUM(G24:G33)</f>
        <v>60</v>
      </c>
    </row>
    <row r="36" spans="1:9">
      <c r="A36" s="104" t="s">
        <v>82</v>
      </c>
      <c r="B36" s="104"/>
      <c r="C36" s="104"/>
      <c r="D36" s="104"/>
      <c r="F36" s="104" t="s">
        <v>83</v>
      </c>
      <c r="G36" s="104"/>
      <c r="H36" s="104"/>
      <c r="I36" s="104"/>
    </row>
    <row r="37" spans="1:9">
      <c r="A37" s="77" t="s">
        <v>49</v>
      </c>
      <c r="B37" s="74" t="s">
        <v>50</v>
      </c>
      <c r="C37" s="78" t="s">
        <v>51</v>
      </c>
      <c r="D37" s="74" t="s">
        <v>52</v>
      </c>
      <c r="F37" s="84" t="s">
        <v>49</v>
      </c>
      <c r="G37" s="74" t="s">
        <v>50</v>
      </c>
      <c r="H37" s="74" t="s">
        <v>51</v>
      </c>
      <c r="I37" s="74" t="s">
        <v>52</v>
      </c>
    </row>
    <row r="38" spans="1:9">
      <c r="A38" s="85" t="s">
        <v>84</v>
      </c>
      <c r="B38" s="80">
        <v>23</v>
      </c>
      <c r="C38" s="80" t="s">
        <v>81</v>
      </c>
      <c r="D38" s="95"/>
      <c r="F38" s="76" t="s">
        <v>53</v>
      </c>
      <c r="G38" s="1">
        <v>12</v>
      </c>
      <c r="H38" s="1" t="s">
        <v>85</v>
      </c>
      <c r="I38" s="1"/>
    </row>
    <row r="39" spans="1:9">
      <c r="A39" s="4" t="s">
        <v>99</v>
      </c>
      <c r="B39" s="4">
        <v>1</v>
      </c>
      <c r="C39" s="4" t="s">
        <v>100</v>
      </c>
      <c r="D39" s="86"/>
      <c r="F39" s="76" t="s">
        <v>56</v>
      </c>
      <c r="G39" s="1">
        <v>12</v>
      </c>
      <c r="H39" s="1" t="s">
        <v>85</v>
      </c>
      <c r="I39" s="1"/>
    </row>
    <row r="40" spans="1:9">
      <c r="A40" s="76" t="s">
        <v>86</v>
      </c>
      <c r="B40" s="1">
        <v>3</v>
      </c>
      <c r="C40" s="87" t="s">
        <v>81</v>
      </c>
      <c r="D40" s="87"/>
      <c r="F40" s="76" t="s">
        <v>57</v>
      </c>
      <c r="G40" s="1">
        <v>12</v>
      </c>
      <c r="H40" s="1" t="s">
        <v>85</v>
      </c>
      <c r="I40" s="1"/>
    </row>
    <row r="41" spans="1:9">
      <c r="A41" s="76" t="s">
        <v>87</v>
      </c>
      <c r="B41" s="1">
        <v>7</v>
      </c>
      <c r="C41" s="1" t="s">
        <v>81</v>
      </c>
      <c r="D41" s="1"/>
      <c r="F41" s="76" t="s">
        <v>58</v>
      </c>
      <c r="G41" s="1">
        <v>12</v>
      </c>
      <c r="H41" s="1" t="s">
        <v>85</v>
      </c>
      <c r="I41" s="1"/>
    </row>
    <row r="42" spans="1:9">
      <c r="A42" s="76" t="s">
        <v>88</v>
      </c>
      <c r="B42" s="1">
        <v>4</v>
      </c>
      <c r="C42" s="1" t="s">
        <v>81</v>
      </c>
      <c r="D42" s="1"/>
      <c r="F42" s="76" t="s">
        <v>59</v>
      </c>
      <c r="G42" s="1">
        <v>12</v>
      </c>
      <c r="H42" s="1" t="s">
        <v>85</v>
      </c>
      <c r="I42" s="1"/>
    </row>
    <row r="43" spans="1:9">
      <c r="A43" s="76" t="s">
        <v>89</v>
      </c>
      <c r="B43" s="1">
        <v>5</v>
      </c>
      <c r="C43" s="1" t="s">
        <v>72</v>
      </c>
      <c r="D43" s="1"/>
      <c r="F43" s="76" t="s">
        <v>60</v>
      </c>
      <c r="G43" s="1">
        <v>20</v>
      </c>
      <c r="H43" s="1" t="s">
        <v>85</v>
      </c>
      <c r="I43" s="1"/>
    </row>
    <row r="44" spans="1:9">
      <c r="A44" s="88" t="s">
        <v>90</v>
      </c>
      <c r="B44" s="1">
        <v>3</v>
      </c>
      <c r="C44" s="1" t="s">
        <v>65</v>
      </c>
      <c r="D44" s="1"/>
      <c r="F44" s="76" t="s">
        <v>61</v>
      </c>
      <c r="G44" s="1">
        <v>18</v>
      </c>
      <c r="H44" s="1" t="s">
        <v>85</v>
      </c>
      <c r="I44" s="1"/>
    </row>
    <row r="45" spans="1:9">
      <c r="B45">
        <f>SUM(B38:B44)</f>
        <v>46</v>
      </c>
      <c r="F45" s="76" t="s">
        <v>62</v>
      </c>
      <c r="G45" s="1">
        <v>28</v>
      </c>
      <c r="H45" s="1" t="s">
        <v>85</v>
      </c>
      <c r="I45" s="1"/>
    </row>
    <row r="46" spans="1:9">
      <c r="F46" s="76" t="s">
        <v>63</v>
      </c>
      <c r="G46" s="1">
        <v>28</v>
      </c>
      <c r="H46" s="1" t="s">
        <v>85</v>
      </c>
      <c r="I46" s="1"/>
    </row>
    <row r="47" spans="1:9">
      <c r="G47">
        <f>SUM(G38:G46)</f>
        <v>154</v>
      </c>
    </row>
    <row r="50" spans="1:5">
      <c r="A50" s="89" t="s">
        <v>83</v>
      </c>
      <c r="B50" s="1">
        <f>SUM(G38:G46)</f>
        <v>154</v>
      </c>
      <c r="D50" s="99" t="s">
        <v>91</v>
      </c>
      <c r="E50" s="99"/>
    </row>
    <row r="51" spans="1:5">
      <c r="A51" s="1" t="s">
        <v>82</v>
      </c>
      <c r="B51" s="1">
        <f>SUM(B38:B44)</f>
        <v>46</v>
      </c>
      <c r="D51" s="1" t="s">
        <v>92</v>
      </c>
      <c r="E51" s="1" t="s">
        <v>50</v>
      </c>
    </row>
    <row r="52" spans="1:5">
      <c r="A52" s="1" t="s">
        <v>93</v>
      </c>
      <c r="B52" s="1">
        <f>SUM(G24:G33)</f>
        <v>60</v>
      </c>
      <c r="D52" s="1" t="s">
        <v>81</v>
      </c>
      <c r="E52" s="1"/>
    </row>
    <row r="53" spans="1:5">
      <c r="A53" s="1" t="s">
        <v>94</v>
      </c>
      <c r="B53" s="1">
        <f>SUM(B24:B32)</f>
        <v>40</v>
      </c>
      <c r="D53" s="1" t="s">
        <v>72</v>
      </c>
      <c r="E53" s="1"/>
    </row>
    <row r="54" spans="1:5">
      <c r="A54" s="1" t="s">
        <v>48</v>
      </c>
      <c r="B54" s="1">
        <f>SUM(G10:G19)</f>
        <v>58</v>
      </c>
      <c r="D54" s="1" t="s">
        <v>95</v>
      </c>
      <c r="E54" s="1"/>
    </row>
    <row r="55" spans="1:5">
      <c r="A55" s="1" t="s">
        <v>96</v>
      </c>
      <c r="B55" s="1">
        <f>SUM(B10:B19)</f>
        <v>98</v>
      </c>
      <c r="D55" s="1" t="s">
        <v>65</v>
      </c>
      <c r="E55" s="1"/>
    </row>
    <row r="56" spans="1:5">
      <c r="A56" s="72" t="s">
        <v>97</v>
      </c>
      <c r="B56" s="72">
        <f>SUM(B50:B55)</f>
        <v>456</v>
      </c>
      <c r="D56" s="90" t="s">
        <v>98</v>
      </c>
      <c r="E56" s="90">
        <v>25</v>
      </c>
    </row>
  </sheetData>
  <mergeCells count="14">
    <mergeCell ref="D50:E50"/>
    <mergeCell ref="G4:I4"/>
    <mergeCell ref="G5:I5"/>
    <mergeCell ref="G6:I6"/>
    <mergeCell ref="A8:D8"/>
    <mergeCell ref="F8:I8"/>
    <mergeCell ref="A22:D22"/>
    <mergeCell ref="F22:I22"/>
    <mergeCell ref="A1:C2"/>
    <mergeCell ref="D1:F2"/>
    <mergeCell ref="G1:I1"/>
    <mergeCell ref="G2:I2"/>
    <mergeCell ref="A36:D36"/>
    <mergeCell ref="F36:I36"/>
  </mergeCells>
  <pageMargins left="0.15748031496062992" right="0.1968503937007874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EMERGENCIA 10.01.15</vt:lpstr>
      <vt:lpstr>EMERGENCIES 09.12.31</vt:lpstr>
      <vt:lpstr>EMERGENCIES 11.10.01</vt:lpstr>
    </vt:vector>
  </TitlesOfParts>
  <Company>CETT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cett</dc:creator>
  <cp:lastModifiedBy>GrupCETT</cp:lastModifiedBy>
  <cp:lastPrinted>2017-08-29T07:50:52Z</cp:lastPrinted>
  <dcterms:created xsi:type="dcterms:W3CDTF">2009-11-17T06:54:19Z</dcterms:created>
  <dcterms:modified xsi:type="dcterms:W3CDTF">2019-07-15T11:10:08Z</dcterms:modified>
</cp:coreProperties>
</file>